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3\Transparencia\3er TRIMESTRE\"/>
    </mc:Choice>
  </mc:AlternateContent>
  <bookViews>
    <workbookView xWindow="0" yWindow="0" windowWidth="20265" windowHeight="59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7">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616">Hidden_6!$A$1:$A$26</definedName>
    <definedName name="Hidden_619">[1]Hidden_6!$A$1:$A$41</definedName>
    <definedName name="Hidden_720">Hidden_7!$A$1:$A$41</definedName>
    <definedName name="Hidden_726">[1]Hidden_7!$A$1:$A$32</definedName>
    <definedName name="Hidden_827">Hidden_8!$A$1:$A$32</definedName>
  </definedNames>
  <calcPr calcId="162913"/>
</workbook>
</file>

<file path=xl/sharedStrings.xml><?xml version="1.0" encoding="utf-8"?>
<sst xmlns="http://schemas.openxmlformats.org/spreadsheetml/2006/main" count="1338" uniqueCount="576">
  <si>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</si>
  <si>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</si>
  <si>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</si>
  <si>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</si>
  <si>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</si>
  <si>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</si>
  <si>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</si>
  <si>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</si>
  <si>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</si>
  <si>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</si>
  <si>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</si>
  <si>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</si>
  <si>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</si>
  <si>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</si>
  <si>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</si>
  <si>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</si>
  <si>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</si>
  <si>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</si>
  <si>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</si>
  <si>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</si>
  <si>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</si>
  <si>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</si>
  <si>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</si>
  <si>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</si>
  <si>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</si>
  <si>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</si>
  <si>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</si>
  <si>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</si>
  <si>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</si>
  <si>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</si>
  <si>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</si>
  <si>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</si>
  <si>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</si>
  <si>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</si>
  <si>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</si>
  <si>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</si>
  <si>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</si>
  <si>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</si>
  <si>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</si>
  <si>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</si>
  <si>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</si>
  <si>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</si>
  <si>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</si>
  <si>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</si>
  <si>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</si>
  <si>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</si>
  <si>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</si>
  <si>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</si>
  <si>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</si>
  <si>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</si>
  <si>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</si>
  <si>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</si>
  <si>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</si>
  <si>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</si>
  <si>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</si>
  <si>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</si>
  <si>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</si>
  <si>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</si>
  <si>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</si>
  <si>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</si>
  <si>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</si>
  <si>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</si>
  <si>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</si>
  <si>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</si>
  <si>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</si>
  <si>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</si>
  <si>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</si>
  <si>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</si>
  <si>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</si>
  <si>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</si>
  <si>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</si>
  <si>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</si>
  <si>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</si>
  <si>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</si>
  <si>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</si>
  <si>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</si>
  <si>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</si>
  <si>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</si>
  <si>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</si>
  <si>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</si>
  <si>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</si>
  <si>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</si>
  <si>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</si>
  <si>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</si>
  <si>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</si>
  <si>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</si>
  <si>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</si>
  <si>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</si>
  <si>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</si>
  <si>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</si>
  <si>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</si>
  <si>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</si>
  <si>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</si>
  <si>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</si>
  <si>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</si>
  <si>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</si>
  <si>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</si>
  <si>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</si>
  <si>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</si>
  <si>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</si>
  <si>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</si>
  <si>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</si>
  <si>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</si>
  <si>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</si>
  <si>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</si>
  <si>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</si>
  <si>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</si>
  <si>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</si>
  <si>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</si>
  <si>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</si>
  <si>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</si>
  <si>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</si>
  <si>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</si>
  <si>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</si>
  <si>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</si>
  <si>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</si>
  <si>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</si>
  <si>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</si>
  <si>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</si>
  <si>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</si>
  <si>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</si>
  <si>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</si>
  <si>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</si>
  <si>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</si>
  <si>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</si>
  <si>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</si>
  <si>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</si>
  <si>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</si>
  <si>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</si>
  <si>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</si>
  <si>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</si>
  <si>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</si>
  <si>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</si>
  <si>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</si>
  <si>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</si>
  <si>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</si>
  <si>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</si>
  <si>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</si>
  <si>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</si>
  <si>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</si>
  <si>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</si>
  <si>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</si>
  <si>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</si>
  <si>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</si>
  <si>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</si>
  <si>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</si>
  <si>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</si>
  <si>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</si>
  <si>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</si>
  <si>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</si>
  <si>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</si>
  <si>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</si>
  <si>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</si>
  <si>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</si>
  <si>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</si>
  <si>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</si>
  <si>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</si>
  <si>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</si>
  <si>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</si>
  <si>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</si>
  <si>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</si>
  <si>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</si>
  <si>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</si>
  <si>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</si>
  <si>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</si>
  <si>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</si>
  <si>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</si>
  <si>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</si>
  <si>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</si>
  <si>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</si>
  <si>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</si>
  <si>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</si>
  <si>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</si>
  <si>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</si>
  <si>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</si>
  <si>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</si>
  <si>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</si>
  <si>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</si>
  <si>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</si>
  <si>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</si>
  <si>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</si>
  <si>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</si>
  <si>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</si>
  <si>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</si>
  <si>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</si>
  <si>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</si>
  <si>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</si>
  <si>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</si>
  <si>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</si>
  <si>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</si>
  <si>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</si>
  <si>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</si>
  <si>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</si>
  <si>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</si>
  <si>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</si>
  <si>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</si>
  <si>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</si>
  <si>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</si>
  <si>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</si>
  <si>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</si>
  <si>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</si>
  <si>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</si>
  <si>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</si>
  <si>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</si>
  <si>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</si>
  <si>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</si>
  <si>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</si>
  <si>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</si>
  <si>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</si>
  <si>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</si>
  <si>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</si>
  <si>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</si>
  <si>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</si>
  <si>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</si>
  <si>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</si>
  <si>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Jose Luis</t>
  </si>
  <si>
    <t>Del olmo</t>
  </si>
  <si>
    <t>Valenzuela</t>
  </si>
  <si>
    <t>Folvaz sa de cv</t>
  </si>
  <si>
    <t>Micro empresa</t>
  </si>
  <si>
    <t>FOL1605049Q1</t>
  </si>
  <si>
    <t>Comercio al por menor de gasolina y diesel</t>
  </si>
  <si>
    <t>Teofilo Borunda</t>
  </si>
  <si>
    <t>Centro</t>
  </si>
  <si>
    <t>614-156-61-39</t>
  </si>
  <si>
    <t>folvazgolf@gmail.com</t>
  </si>
  <si>
    <t>Acta Constitutiva</t>
  </si>
  <si>
    <t>http://carvelfuel.com/</t>
  </si>
  <si>
    <t>410-33-01</t>
  </si>
  <si>
    <t>http://www.chihuahua.gob.mx/atach2/sf/uploads/indtfisc/padronprov2016.pdf</t>
  </si>
  <si>
    <t>Recursos Materiales</t>
  </si>
  <si>
    <t>No es proveedor sancionado</t>
  </si>
  <si>
    <t>Manuel Fernando</t>
  </si>
  <si>
    <t>Nuñez</t>
  </si>
  <si>
    <t>Saenz</t>
  </si>
  <si>
    <t>Manuel Fernando Nuñez Saenz</t>
  </si>
  <si>
    <t>NUSM710917AR9</t>
  </si>
  <si>
    <t>Impresión de formas continuas y otros impresos</t>
  </si>
  <si>
    <t>Ocampo</t>
  </si>
  <si>
    <t>Santa Rosa</t>
  </si>
  <si>
    <t xml:space="preserve">Manuel Fernando </t>
  </si>
  <si>
    <t>614-437-07-61</t>
  </si>
  <si>
    <t>anunez49@hotmail.com</t>
  </si>
  <si>
    <t>Gerardo</t>
  </si>
  <si>
    <t>Ceballos</t>
  </si>
  <si>
    <t>Rodríguez</t>
  </si>
  <si>
    <t>Estrellas en Computo S.A de C.V.</t>
  </si>
  <si>
    <t>ECO1409258Y4</t>
  </si>
  <si>
    <t>Comercio al por menor de mobiliario, equipo y accesorios de computo</t>
  </si>
  <si>
    <t>Agustin Melgar</t>
  </si>
  <si>
    <t>Granjas</t>
  </si>
  <si>
    <t>614-414-47-48</t>
  </si>
  <si>
    <t>ventas@prostar.com.mx /compras_prostar@prodigy.net.mx</t>
  </si>
  <si>
    <t>https://www.prostar.com.mx</t>
  </si>
  <si>
    <t xml:space="preserve"> 414-47-48</t>
  </si>
  <si>
    <t>ventas@prostar.com.mx</t>
  </si>
  <si>
    <t>https://drive.google.com/file/d/1ywFbTudL4s1Tdt96adfDHS1aBS3z4Cqs/view?usp=sharing</t>
  </si>
  <si>
    <t>Omar</t>
  </si>
  <si>
    <t>Borunda</t>
  </si>
  <si>
    <t>Márquez</t>
  </si>
  <si>
    <t>El Almacén Papelería S.A de C.V.</t>
  </si>
  <si>
    <t>APA8002291D9</t>
  </si>
  <si>
    <t>Comercio al por mayor de articulos de papeleria</t>
  </si>
  <si>
    <t>614-161-00-63</t>
  </si>
  <si>
    <t>oscar.04almacen@gmail.com</t>
  </si>
  <si>
    <t>Poder amplio</t>
  </si>
  <si>
    <t>https://www.elalmacen.com.mx</t>
  </si>
  <si>
    <t>614-415-59-90</t>
  </si>
  <si>
    <t>miriam.03almacen@gmail.com</t>
  </si>
  <si>
    <t>Miguel</t>
  </si>
  <si>
    <t>Stevenson</t>
  </si>
  <si>
    <t>Fernández</t>
  </si>
  <si>
    <t>Ip Matrix, S.A de C.V.</t>
  </si>
  <si>
    <t>Pequeña empresa</t>
  </si>
  <si>
    <t>IMA030214H91</t>
  </si>
  <si>
    <t>Otros servicios de telecomunicaciones</t>
  </si>
  <si>
    <t>Campos Eliseos</t>
  </si>
  <si>
    <t>Juárez</t>
  </si>
  <si>
    <t>(656)257-11-00</t>
  </si>
  <si>
    <t>cao@transtelco.net</t>
  </si>
  <si>
    <t>Poder notarial</t>
  </si>
  <si>
    <t>http://www.transtelco.net</t>
  </si>
  <si>
    <t>656-257-11-00</t>
  </si>
  <si>
    <t>José Luis Emanuel</t>
  </si>
  <si>
    <t xml:space="preserve">Hernández </t>
  </si>
  <si>
    <t>Marroquín</t>
  </si>
  <si>
    <t>Office Tienda Digital S.A de C.V.</t>
  </si>
  <si>
    <t>OTD030428JL0</t>
  </si>
  <si>
    <t>Alquiler de equipo de cómputo y de otras máquinas y mobiliario de oficina</t>
  </si>
  <si>
    <t>División del Norte</t>
  </si>
  <si>
    <t>San Felipe</t>
  </si>
  <si>
    <t>614-426-50-14</t>
  </si>
  <si>
    <t>ventasofficetienda@gmail.com</t>
  </si>
  <si>
    <t>https://www.officetienda.com</t>
  </si>
  <si>
    <t>irma.haro@officetienda.com</t>
  </si>
  <si>
    <t>Jorge Alberto</t>
  </si>
  <si>
    <t xml:space="preserve">Tena </t>
  </si>
  <si>
    <t>Tlores</t>
  </si>
  <si>
    <t>Paquetería y porteo del Norte S.A de C.V.</t>
  </si>
  <si>
    <t>Mediana empresa</t>
  </si>
  <si>
    <t>PPN090130KB1</t>
  </si>
  <si>
    <t>Servicios de mensajeria y paqueteria foranea</t>
  </si>
  <si>
    <t>Zubiran</t>
  </si>
  <si>
    <t>Dale</t>
  </si>
  <si>
    <t>614-419-64-53</t>
  </si>
  <si>
    <t>auditoria@mensajeriayporteo.com</t>
  </si>
  <si>
    <t>http://www.mensajeriayporteo.com/</t>
  </si>
  <si>
    <t>614-417-35-33</t>
  </si>
  <si>
    <t>paqueteria@mensajeriayporteo.com</t>
  </si>
  <si>
    <t>Ventura</t>
  </si>
  <si>
    <t>Meza</t>
  </si>
  <si>
    <t>Salcido</t>
  </si>
  <si>
    <t>Ventura Meza Salcido</t>
  </si>
  <si>
    <t>MESV5205295U2</t>
  </si>
  <si>
    <t>venta de agua purificada a domicilio</t>
  </si>
  <si>
    <t>Allende</t>
  </si>
  <si>
    <t>Zarco</t>
  </si>
  <si>
    <t>614-411-36-06</t>
  </si>
  <si>
    <t>venturameza52@hotmail.com</t>
  </si>
  <si>
    <t xml:space="preserve">Alejandro </t>
  </si>
  <si>
    <t>Aguirre</t>
  </si>
  <si>
    <t>Prado</t>
  </si>
  <si>
    <t>Sistemas, Soluciones y Desarrollos Administrativos, S.A de C.V.</t>
  </si>
  <si>
    <t>SSD050202IV7</t>
  </si>
  <si>
    <t>Servicios de diseño de sistemas de computo y servicios relacionados</t>
  </si>
  <si>
    <t>La Cantera</t>
  </si>
  <si>
    <t>Progreso</t>
  </si>
  <si>
    <t>614-414-98-72</t>
  </si>
  <si>
    <t>aaguirre@sistemasysoluciones.mx</t>
  </si>
  <si>
    <t>414-98-72</t>
  </si>
  <si>
    <t>Ventas@sistemasysoluciones.com.mx</t>
  </si>
  <si>
    <t>Instituto para el Desarrollo Técnico de las Haciendas Públicas</t>
  </si>
  <si>
    <t>IDT7304062KA</t>
  </si>
  <si>
    <t>Asociaciones y organizaciones de profesionistas</t>
  </si>
  <si>
    <t>Lerdo de Tejada</t>
  </si>
  <si>
    <t>Arcos Sur</t>
  </si>
  <si>
    <t>Guadalajara</t>
  </si>
  <si>
    <t>ggarciag@indetec.gob.mx</t>
  </si>
  <si>
    <t>http://www.indetec.gob.mx/2015/</t>
  </si>
  <si>
    <t>tsandovalg@indetec.gob.mx</t>
  </si>
  <si>
    <t>Maria Alejandra</t>
  </si>
  <si>
    <t>Barragán</t>
  </si>
  <si>
    <t>Grupo W Com S.A de C.V.</t>
  </si>
  <si>
    <t>GWC991019PUA</t>
  </si>
  <si>
    <t>otros servicios de telecomunicaciones</t>
  </si>
  <si>
    <t>Galileo</t>
  </si>
  <si>
    <t>Polanco</t>
  </si>
  <si>
    <t>Miguel Hidalgo</t>
  </si>
  <si>
    <t>karinaantonio@stargomexico.com.mx</t>
  </si>
  <si>
    <t>jdorante@stargroup.com</t>
  </si>
  <si>
    <t xml:space="preserve">Adrian </t>
  </si>
  <si>
    <t>Valles</t>
  </si>
  <si>
    <t>Moreno</t>
  </si>
  <si>
    <t>Adrian Valles Moreno</t>
  </si>
  <si>
    <t>VAMA8701274H4</t>
  </si>
  <si>
    <t>Reparación mecánica en general de automóviles y camiones</t>
  </si>
  <si>
    <t>21 de Mayo</t>
  </si>
  <si>
    <t>Cdp</t>
  </si>
  <si>
    <t>044614-405-86-59</t>
  </si>
  <si>
    <t>riveroivg@hotmail.com</t>
  </si>
  <si>
    <t>614-499-83-06</t>
  </si>
  <si>
    <t>Raquel Alondra</t>
  </si>
  <si>
    <t>Pérez</t>
  </si>
  <si>
    <t>Zamarrón</t>
  </si>
  <si>
    <t>Raquel Alondra Pérez Zamarrón</t>
  </si>
  <si>
    <t>PEZR960204N35</t>
  </si>
  <si>
    <t>Alquiler sin intermediacion de oficinas y locales comerciales</t>
  </si>
  <si>
    <t>Sexta y División del Norte</t>
  </si>
  <si>
    <t>Wilfredo</t>
  </si>
  <si>
    <t>Valdez</t>
  </si>
  <si>
    <t>Jimenes</t>
  </si>
  <si>
    <t>Seguros Afirme S.A de C.V.</t>
  </si>
  <si>
    <t>SAF980202D99</t>
  </si>
  <si>
    <t>Agentes, ajustadores y gestores de seguros y fianzas</t>
  </si>
  <si>
    <t>Monterrey</t>
  </si>
  <si>
    <t>Bocoyna</t>
  </si>
  <si>
    <t>614-166-68-40</t>
  </si>
  <si>
    <t xml:space="preserve">mbalderrama@balderrama.mx </t>
  </si>
  <si>
    <t>https://www.afirmeseguros.com/</t>
  </si>
  <si>
    <t>Gabriel Horacio</t>
  </si>
  <si>
    <t>De los Rios</t>
  </si>
  <si>
    <t>Robles</t>
  </si>
  <si>
    <t>Gabriel Horacio de los Rios Robles</t>
  </si>
  <si>
    <t>RIRG691017KD9</t>
  </si>
  <si>
    <t>Ferrocarriles</t>
  </si>
  <si>
    <t>Independencia</t>
  </si>
  <si>
    <t>cuauhtemoc</t>
  </si>
  <si>
    <t>gabrieldelosrios@yahoo.com.mx</t>
  </si>
  <si>
    <t>Moises Omar</t>
  </si>
  <si>
    <t>Romero</t>
  </si>
  <si>
    <t>Gutierrez</t>
  </si>
  <si>
    <t>Ferretisa S.A de C.V.</t>
  </si>
  <si>
    <t>FER1010182B1</t>
  </si>
  <si>
    <t>venta de materiales</t>
  </si>
  <si>
    <t>Silvestre Terrazas</t>
  </si>
  <si>
    <t>Las Animas</t>
  </si>
  <si>
    <t>José Cruz</t>
  </si>
  <si>
    <t>Esquivel</t>
  </si>
  <si>
    <t>Office Depot de México S.A de C.V.</t>
  </si>
  <si>
    <t>ODM950324V2A</t>
  </si>
  <si>
    <t>Comercio al por menor de artículos de papelería</t>
  </si>
  <si>
    <t>Juan Salvador Agraz</t>
  </si>
  <si>
    <t>Santa Fe Cuajimalpa</t>
  </si>
  <si>
    <t>Cuajimalpa de Morelos</t>
  </si>
  <si>
    <t>614-423-21-60</t>
  </si>
  <si>
    <t>elisa.aguirre@officedepot.com.mx</t>
  </si>
  <si>
    <t>https://www.officedepot.com.mx</t>
  </si>
  <si>
    <t>044-614-132-66-34</t>
  </si>
  <si>
    <t>Raul</t>
  </si>
  <si>
    <t>Duarte</t>
  </si>
  <si>
    <t>Urita</t>
  </si>
  <si>
    <t>Nidix Networks S.A de C.V.</t>
  </si>
  <si>
    <t>DUUR8302021B6</t>
  </si>
  <si>
    <t>Villa López</t>
  </si>
  <si>
    <t>614-656738-01-88</t>
  </si>
  <si>
    <t>facturas@nidix.mx</t>
  </si>
  <si>
    <t>http://nidix.mx/</t>
  </si>
  <si>
    <t>hola@nidix.mx</t>
  </si>
  <si>
    <t xml:space="preserve">Emilio </t>
  </si>
  <si>
    <t>Caballero</t>
  </si>
  <si>
    <t>Muñoz</t>
  </si>
  <si>
    <t>Emilio Caballero Muñoz</t>
  </si>
  <si>
    <t>CAME620315HX1</t>
  </si>
  <si>
    <t>centro especializado en computacion</t>
  </si>
  <si>
    <t>Dr. Salk</t>
  </si>
  <si>
    <t>Panamericana</t>
  </si>
  <si>
    <t>4-14-39-08</t>
  </si>
  <si>
    <t>emilio_caball@hotmail.com</t>
  </si>
  <si>
    <t>614-1565286</t>
  </si>
  <si>
    <t>Nevarez</t>
  </si>
  <si>
    <t>Jorge Alberto Hernández Nevarez</t>
  </si>
  <si>
    <t>HENJ830521LH9</t>
  </si>
  <si>
    <t>Rio de Janeiro</t>
  </si>
  <si>
    <t>614-413-18-97</t>
  </si>
  <si>
    <t>ventasblau@gmail.com</t>
  </si>
  <si>
    <t>https://www.promoopcion.com/catv</t>
  </si>
  <si>
    <t>259-03-21</t>
  </si>
  <si>
    <t>Efraim Alberto</t>
  </si>
  <si>
    <t>López</t>
  </si>
  <si>
    <t>Fontan</t>
  </si>
  <si>
    <t>Efraim Alberto López Fontan</t>
  </si>
  <si>
    <t>LOFE761022MF1</t>
  </si>
  <si>
    <t>Comercio al por mayor de mobiliario, equipo, y accesorios de computo</t>
  </si>
  <si>
    <t>Palma de Guinea Sur</t>
  </si>
  <si>
    <t>Paseo de las Palmas</t>
  </si>
  <si>
    <t>Juarez</t>
  </si>
  <si>
    <t>656-324-46-82</t>
  </si>
  <si>
    <t>alopez@alltoner.mx</t>
  </si>
  <si>
    <t>656-406-24-67</t>
  </si>
  <si>
    <t>Jesús Javier</t>
  </si>
  <si>
    <t>Carrillo</t>
  </si>
  <si>
    <t>Regalado</t>
  </si>
  <si>
    <t>Jesús Javier Carrillo Regalado</t>
  </si>
  <si>
    <t>CARJ670414H85</t>
  </si>
  <si>
    <t xml:space="preserve">Fco de Goya </t>
  </si>
  <si>
    <t>Parral</t>
  </si>
  <si>
    <t>614-108-92-93</t>
  </si>
  <si>
    <t>jesusj_carrillo@hotmail.com</t>
  </si>
  <si>
    <t>Constancia de situación fiscal</t>
  </si>
  <si>
    <t>Inmobiliaria Cardos S.A de C.V.</t>
  </si>
  <si>
    <t>ICA930225142</t>
  </si>
  <si>
    <t>servicio de parqueamiento ( estacionamiento)</t>
  </si>
  <si>
    <t>Antonio Rosales</t>
  </si>
  <si>
    <t>Obrera</t>
  </si>
  <si>
    <t>614-416-32-22</t>
  </si>
  <si>
    <t>Neubox Internet</t>
  </si>
  <si>
    <t>NIN0703295W0</t>
  </si>
  <si>
    <t>López Mateos Norte</t>
  </si>
  <si>
    <t>Circunvalación Guevara</t>
  </si>
  <si>
    <t>800-681-81-36</t>
  </si>
  <si>
    <t>Despacho Reynaldo Lechuga</t>
  </si>
  <si>
    <t>DRL080502V78</t>
  </si>
  <si>
    <t>Capacitación de bienes patrimoniales</t>
  </si>
  <si>
    <t>J. García Valdez</t>
  </si>
  <si>
    <t>San Felipe viejo</t>
  </si>
  <si>
    <t>614-414-16-83</t>
  </si>
  <si>
    <t>cplcmr@hotmail.com</t>
  </si>
  <si>
    <t>Reyna Liceth</t>
  </si>
  <si>
    <t>Yocupicio</t>
  </si>
  <si>
    <t>Nolasco</t>
  </si>
  <si>
    <t>Servicios profesionales</t>
  </si>
  <si>
    <t>YONR831031BP1</t>
  </si>
  <si>
    <t>Reyna Liceth Yocupicio Nolasco</t>
  </si>
  <si>
    <t xml:space="preserve">Llanura del Durazno </t>
  </si>
  <si>
    <t>Jardines de Sevilla Monteverde</t>
  </si>
  <si>
    <t>649-197-91-27</t>
  </si>
  <si>
    <t>liceth_08@hotmail.com</t>
  </si>
  <si>
    <t>Radio Refrigeración de Juarez</t>
  </si>
  <si>
    <t>RRJ910111R47</t>
  </si>
  <si>
    <t xml:space="preserve">Venta de aparatos, refacciones y accesorios </t>
  </si>
  <si>
    <t>Tecnológico</t>
  </si>
  <si>
    <t>Las Granjas</t>
  </si>
  <si>
    <t>614-419-32-06</t>
  </si>
  <si>
    <t>614-419-49-35</t>
  </si>
  <si>
    <t>mathasa</t>
  </si>
  <si>
    <t>MAT8901069D4</t>
  </si>
  <si>
    <t>Pino</t>
  </si>
  <si>
    <t>614-429-00-00</t>
  </si>
  <si>
    <t>serviciocliente@mathasa.com</t>
  </si>
  <si>
    <t>Comercializadora de pisos y azulejos</t>
  </si>
  <si>
    <t>Comercializadora Gube 16</t>
  </si>
  <si>
    <t>CGD140527S65</t>
  </si>
  <si>
    <t>Juan Escutia</t>
  </si>
  <si>
    <t>Chihuahua1</t>
  </si>
  <si>
    <t>614-419-35-32</t>
  </si>
  <si>
    <t xml:space="preserve">Productos Generales de la Tarahumara </t>
  </si>
  <si>
    <t>PGT9712295MA</t>
  </si>
  <si>
    <t>Comercio al por mayor de otras materias primas para otras industrias</t>
  </si>
  <si>
    <t>Ferreteria</t>
  </si>
  <si>
    <t>635-588-01-60</t>
  </si>
  <si>
    <t>p.generales12@gmail.com</t>
  </si>
  <si>
    <t>Esteban</t>
  </si>
  <si>
    <t>Chávez</t>
  </si>
  <si>
    <t>Hernández</t>
  </si>
  <si>
    <t>Mallas Estrella, S.A. de C.V.</t>
  </si>
  <si>
    <t>MES041111DEA</t>
  </si>
  <si>
    <t>Comercio al por mayor de materiales metálicos</t>
  </si>
  <si>
    <t>Vicente Lombardo Toledano</t>
  </si>
  <si>
    <t>Plomeros</t>
  </si>
  <si>
    <t>614-436-16-26</t>
  </si>
  <si>
    <t>614-436-08-88</t>
  </si>
  <si>
    <t>Auto Camiones de Chihuahua S.A. de C.V.</t>
  </si>
  <si>
    <t>ACC830518A50</t>
  </si>
  <si>
    <t>Venta de autos nuevos y usados</t>
  </si>
  <si>
    <t>614-442-53-00</t>
  </si>
  <si>
    <t>ventas21juv@chevrolettoro.com.mx</t>
  </si>
  <si>
    <t>Periferico de la Juventud Luis Donaldo Colosio</t>
  </si>
  <si>
    <t>Cumbres ll</t>
  </si>
  <si>
    <t>Mallas y Alambrados de Chihuahua S.A. de C.V.</t>
  </si>
  <si>
    <t>MAC130926268</t>
  </si>
  <si>
    <t>alambrados4@gmail.com</t>
  </si>
  <si>
    <t>614-417-39-99</t>
  </si>
  <si>
    <t>Industrias</t>
  </si>
  <si>
    <t>Rodolfo Fierro</t>
  </si>
  <si>
    <t>Soluciones Gráficas y en Tecnología de Juárez</t>
  </si>
  <si>
    <t>SGT220531R7A</t>
  </si>
  <si>
    <t>Comercio al por mayor de equipo y accesorios de cómputo</t>
  </si>
  <si>
    <t>Temis</t>
  </si>
  <si>
    <t>Satelite</t>
  </si>
  <si>
    <t>656-397-02-05</t>
  </si>
  <si>
    <t>alexis.romero@chihuahua.gob.mx</t>
  </si>
  <si>
    <t>Jaime Ricardo</t>
  </si>
  <si>
    <t>Murillo</t>
  </si>
  <si>
    <t>Belkotosky</t>
  </si>
  <si>
    <t>Jaime Ricardo Murillo Belkotosky</t>
  </si>
  <si>
    <t>MUBJ801120CQ1</t>
  </si>
  <si>
    <t>Reconocimientos</t>
  </si>
  <si>
    <t>Urquidi</t>
  </si>
  <si>
    <t>614-416-99-20</t>
  </si>
  <si>
    <t>Diana Elva</t>
  </si>
  <si>
    <t>Yu</t>
  </si>
  <si>
    <t>Castillo</t>
  </si>
  <si>
    <t>Diana Elva Yu Castillo</t>
  </si>
  <si>
    <t>YUCD8211181SA</t>
  </si>
  <si>
    <t>Servicio mediación adquisición de pasajes aereos</t>
  </si>
  <si>
    <t>Republica de Uruguay</t>
  </si>
  <si>
    <t xml:space="preserve">Diana Elva </t>
  </si>
  <si>
    <t>614-335-04-70</t>
  </si>
  <si>
    <t>d.yu@travelclub.mx</t>
  </si>
  <si>
    <t xml:space="preserve">Luis </t>
  </si>
  <si>
    <t>Sosa</t>
  </si>
  <si>
    <t>Renteria</t>
  </si>
  <si>
    <t>Luis Sosa Renteria</t>
  </si>
  <si>
    <t>SORL58126656</t>
  </si>
  <si>
    <t>Venta de material de construcción</t>
  </si>
  <si>
    <t>Pacheco</t>
  </si>
  <si>
    <t>614-410-10-20</t>
  </si>
  <si>
    <t>Alfredo</t>
  </si>
  <si>
    <t xml:space="preserve">Piñon </t>
  </si>
  <si>
    <t>Fuentes</t>
  </si>
  <si>
    <t>Alfredo Piñon Fuentes</t>
  </si>
  <si>
    <t>PIFA810216LQA</t>
  </si>
  <si>
    <t>Colocación de muros falsos y aislamiento</t>
  </si>
  <si>
    <t>Politecnico Nacional</t>
  </si>
  <si>
    <t>Jardines del Santuario</t>
  </si>
  <si>
    <t>Piñon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</si>
</sst>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 applyAlignment="1">
      <alignment horizontal="left" wrapText="1"/>
    </xf>
    <xf numFmtId="0" fontId="0" fillId="0" borderId="0" xfId="0" applyFill="1"/>
    <xf numFmtId="0" fontId="0" fillId="0" borderId="0" xfId="0" applyFill="1" applyBorder="1"/>
    <xf numFmtId="0" fontId="3" fillId="0" borderId="0" xfId="1" applyFill="1" applyBorder="1" applyAlignment="1">
      <alignment horizontal="left" wrapText="1"/>
    </xf>
    <xf numFmtId="0" fontId="0" fillId="0" borderId="0" xfId="0" applyFill="1" applyBorder="1" applyAlignment="1">
      <alignment horizontal="right" wrapText="1"/>
    </xf>
    <xf numFmtId="0" fontId="3" fillId="0" borderId="0" xfId="1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0" xfId="1" applyFill="1"/>
    <xf numFmtId="0" fontId="0" fillId="0" borderId="0" xfId="0" applyFill="1" applyAlignment="1">
      <alignment horizontal="left"/>
    </xf>
    <xf numFmtId="0" fontId="0" fillId="0" borderId="0" xfId="0" applyFill="1"/>
    <xf numFmtId="0" fontId="0" fillId="0" borderId="0" xfId="0" applyFill="1" applyBorder="1"/>
    <xf numFmtId="0" fontId="0" fillId="0" borderId="0" xfId="0" applyFill="1"/>
    <xf numFmtId="0" fontId="0" fillId="0" borderId="0" xfId="0"/>
    <xf numFmtId="0" fontId="0" fillId="0" borderId="0" xfId="0" applyFill="1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5" fillId="0" borderId="0" xfId="1" applyFont="1"/>
    <xf numFmtId="0" fontId="4" fillId="0" borderId="0" xfId="0" applyFont="1"/>
    <xf numFmtId="0" fontId="5" fillId="0" borderId="0" xfId="1" applyFont="1" applyFill="1"/>
    <xf numFmtId="0" fontId="5" fillId="0" borderId="0" xfId="1" applyFont="1" applyFill="1" applyBorder="1"/>
    <xf numFmtId="0" fontId="4" fillId="0" borderId="0" xfId="0" applyFont="1" applyFill="1"/>
    <xf numFmtId="0" fontId="5" fillId="0" borderId="0" xfId="1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enda\Downloads\FXXXII%20PADRON%20DE%20PROVEEDORES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scar.04almacen@gmail.com" TargetMode="External"/><Relationship Id="rId13" Type="http://schemas.openxmlformats.org/officeDocument/2006/relationships/hyperlink" Target="mailto:cplcmr@hotmail.com" TargetMode="External"/><Relationship Id="rId18" Type="http://schemas.openxmlformats.org/officeDocument/2006/relationships/hyperlink" Target="mailto:serviciocliente@mathasa.com" TargetMode="External"/><Relationship Id="rId26" Type="http://schemas.openxmlformats.org/officeDocument/2006/relationships/hyperlink" Target="mailto:alexis.romero@chihuahua.gob.mx" TargetMode="External"/><Relationship Id="rId3" Type="http://schemas.openxmlformats.org/officeDocument/2006/relationships/hyperlink" Target="mailto:folvazgolf@gmail.com" TargetMode="External"/><Relationship Id="rId21" Type="http://schemas.openxmlformats.org/officeDocument/2006/relationships/hyperlink" Target="mailto:ventas21juv@chevrolettoro.com.mx" TargetMode="External"/><Relationship Id="rId7" Type="http://schemas.openxmlformats.org/officeDocument/2006/relationships/hyperlink" Target="https://drive.google.com/file/d/1ywFbTudL4s1Tdt96adfDHS1aBS3z4Cqs/view?usp=sharing" TargetMode="External"/><Relationship Id="rId12" Type="http://schemas.openxmlformats.org/officeDocument/2006/relationships/hyperlink" Target="mailto:jesusj_carrillo@hotmail.com" TargetMode="External"/><Relationship Id="rId17" Type="http://schemas.openxmlformats.org/officeDocument/2006/relationships/hyperlink" Target="mailto:serviciocliente@mathasa.com" TargetMode="External"/><Relationship Id="rId25" Type="http://schemas.openxmlformats.org/officeDocument/2006/relationships/hyperlink" Target="mailto:alexis.romero@chihuahua.gob.mx" TargetMode="External"/><Relationship Id="rId2" Type="http://schemas.openxmlformats.org/officeDocument/2006/relationships/hyperlink" Target="http://carvelfuel.com/" TargetMode="External"/><Relationship Id="rId16" Type="http://schemas.openxmlformats.org/officeDocument/2006/relationships/hyperlink" Target="mailto:liceth_08@hotmail.com" TargetMode="External"/><Relationship Id="rId20" Type="http://schemas.openxmlformats.org/officeDocument/2006/relationships/hyperlink" Target="mailto:p.generales12@gmail.com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folvazgolf@gmail.com" TargetMode="External"/><Relationship Id="rId6" Type="http://schemas.openxmlformats.org/officeDocument/2006/relationships/hyperlink" Target="mailto:ventas@prostar.com.mx" TargetMode="External"/><Relationship Id="rId11" Type="http://schemas.openxmlformats.org/officeDocument/2006/relationships/hyperlink" Target="mailto:jesusj_carrillo@hotmail.com" TargetMode="External"/><Relationship Id="rId24" Type="http://schemas.openxmlformats.org/officeDocument/2006/relationships/hyperlink" Target="mailto:alambrados4@gmail.com" TargetMode="External"/><Relationship Id="rId5" Type="http://schemas.openxmlformats.org/officeDocument/2006/relationships/hyperlink" Target="https://www.prostar.com.mx/" TargetMode="External"/><Relationship Id="rId15" Type="http://schemas.openxmlformats.org/officeDocument/2006/relationships/hyperlink" Target="mailto:liceth_08@hotmail.com" TargetMode="External"/><Relationship Id="rId23" Type="http://schemas.openxmlformats.org/officeDocument/2006/relationships/hyperlink" Target="mailto:alambrados4@gmail.com" TargetMode="External"/><Relationship Id="rId28" Type="http://schemas.openxmlformats.org/officeDocument/2006/relationships/hyperlink" Target="mailto:d.yu@travelclub.mx" TargetMode="External"/><Relationship Id="rId10" Type="http://schemas.openxmlformats.org/officeDocument/2006/relationships/hyperlink" Target="mailto:venturameza52@hotmail.com" TargetMode="External"/><Relationship Id="rId19" Type="http://schemas.openxmlformats.org/officeDocument/2006/relationships/hyperlink" Target="mailto:p.generales12@gmail.com" TargetMode="External"/><Relationship Id="rId4" Type="http://schemas.openxmlformats.org/officeDocument/2006/relationships/hyperlink" Target="http://www.chihuahua.gob.mx/atach2/sf/uploads/indtfisc/padronprov2016.pdf" TargetMode="External"/><Relationship Id="rId9" Type="http://schemas.openxmlformats.org/officeDocument/2006/relationships/hyperlink" Target="mailto:venturameza52@hotmail.com" TargetMode="External"/><Relationship Id="rId14" Type="http://schemas.openxmlformats.org/officeDocument/2006/relationships/hyperlink" Target="mailto:cplcmr@hotmail.com" TargetMode="External"/><Relationship Id="rId22" Type="http://schemas.openxmlformats.org/officeDocument/2006/relationships/hyperlink" Target="mailto:ventas21juv@chevrolettoro.com.mx" TargetMode="External"/><Relationship Id="rId27" Type="http://schemas.openxmlformats.org/officeDocument/2006/relationships/hyperlink" Target="mailto:d.yu@travelclu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8554687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48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2" t="s">
        <v>62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3">
        <v>44927</v>
      </c>
      <c r="C8" s="3">
        <v>45016</v>
      </c>
      <c r="D8" t="s">
        <v>112</v>
      </c>
      <c r="E8" s="5" t="s">
        <v>215</v>
      </c>
      <c r="F8" s="5" t="s">
        <v>216</v>
      </c>
      <c r="G8" s="5" t="s">
        <v>217</v>
      </c>
      <c r="H8" t="s">
        <v>113</v>
      </c>
      <c r="I8" s="5" t="s">
        <v>218</v>
      </c>
      <c r="J8" s="2" t="s">
        <v>219</v>
      </c>
      <c r="K8" t="s">
        <v>115</v>
      </c>
      <c r="L8" s="5" t="s">
        <v>117</v>
      </c>
      <c r="M8" s="5" t="s">
        <v>220</v>
      </c>
      <c r="N8" t="s">
        <v>143</v>
      </c>
      <c r="O8" t="s">
        <v>150</v>
      </c>
      <c r="P8" t="s">
        <v>221</v>
      </c>
      <c r="Q8" t="s">
        <v>176</v>
      </c>
      <c r="R8" s="5" t="s">
        <v>222</v>
      </c>
      <c r="S8" s="9">
        <v>604</v>
      </c>
      <c r="U8" t="s">
        <v>182</v>
      </c>
      <c r="V8" t="s">
        <v>223</v>
      </c>
      <c r="W8">
        <v>1</v>
      </c>
      <c r="X8" t="s">
        <v>143</v>
      </c>
      <c r="Y8">
        <v>19</v>
      </c>
      <c r="Z8" t="s">
        <v>143</v>
      </c>
      <c r="AA8">
        <v>8</v>
      </c>
      <c r="AB8" t="s">
        <v>117</v>
      </c>
      <c r="AC8">
        <v>31130</v>
      </c>
      <c r="AH8" s="5" t="s">
        <v>215</v>
      </c>
      <c r="AI8" s="5" t="s">
        <v>216</v>
      </c>
      <c r="AJ8" s="5" t="s">
        <v>217</v>
      </c>
      <c r="AK8" s="2" t="s">
        <v>224</v>
      </c>
      <c r="AL8" s="8" t="s">
        <v>225</v>
      </c>
      <c r="AM8" s="5" t="s">
        <v>226</v>
      </c>
      <c r="AN8" s="29" t="s">
        <v>227</v>
      </c>
      <c r="AO8" s="25" t="s">
        <v>228</v>
      </c>
      <c r="AP8" s="24" t="s">
        <v>225</v>
      </c>
      <c r="AQ8" s="4" t="s">
        <v>229</v>
      </c>
      <c r="AS8" t="s">
        <v>230</v>
      </c>
      <c r="AT8" s="3">
        <v>45199</v>
      </c>
      <c r="AU8" s="3">
        <v>45199</v>
      </c>
      <c r="AV8" t="s">
        <v>231</v>
      </c>
    </row>
    <row r="9" spans="1:48" x14ac:dyDescent="0.25">
      <c r="A9">
        <v>2023</v>
      </c>
      <c r="B9" s="3">
        <v>44927</v>
      </c>
      <c r="C9" s="3">
        <v>45016</v>
      </c>
      <c r="D9" t="s">
        <v>111</v>
      </c>
      <c r="E9" t="s">
        <v>232</v>
      </c>
      <c r="F9" t="s">
        <v>233</v>
      </c>
      <c r="G9" t="s">
        <v>234</v>
      </c>
      <c r="H9" t="s">
        <v>113</v>
      </c>
      <c r="I9" t="s">
        <v>235</v>
      </c>
      <c r="J9" s="6" t="s">
        <v>219</v>
      </c>
      <c r="K9" t="s">
        <v>115</v>
      </c>
      <c r="L9" s="5" t="s">
        <v>117</v>
      </c>
      <c r="M9" s="6" t="s">
        <v>236</v>
      </c>
      <c r="N9" t="s">
        <v>143</v>
      </c>
      <c r="O9" t="s">
        <v>150</v>
      </c>
      <c r="P9" s="2" t="s">
        <v>237</v>
      </c>
      <c r="Q9" t="s">
        <v>176</v>
      </c>
      <c r="R9" s="6" t="s">
        <v>238</v>
      </c>
      <c r="S9" s="6">
        <v>3007</v>
      </c>
      <c r="U9" t="s">
        <v>182</v>
      </c>
      <c r="V9" t="s">
        <v>239</v>
      </c>
      <c r="W9">
        <v>1</v>
      </c>
      <c r="X9" t="s">
        <v>143</v>
      </c>
      <c r="Y9">
        <v>1</v>
      </c>
      <c r="Z9" t="s">
        <v>143</v>
      </c>
      <c r="AA9">
        <v>19</v>
      </c>
      <c r="AB9" t="s">
        <v>143</v>
      </c>
      <c r="AC9">
        <v>31050</v>
      </c>
      <c r="AH9" t="s">
        <v>240</v>
      </c>
      <c r="AI9" t="s">
        <v>233</v>
      </c>
      <c r="AJ9" t="s">
        <v>234</v>
      </c>
      <c r="AK9" s="7" t="s">
        <v>241</v>
      </c>
      <c r="AL9" s="2" t="s">
        <v>242</v>
      </c>
      <c r="AN9" s="25"/>
      <c r="AO9" s="30">
        <v>6144370761</v>
      </c>
      <c r="AP9" s="25" t="s">
        <v>242</v>
      </c>
      <c r="AS9" s="2" t="s">
        <v>230</v>
      </c>
      <c r="AT9" s="3">
        <v>45199</v>
      </c>
      <c r="AU9" s="3">
        <v>45199</v>
      </c>
      <c r="AV9" s="2" t="s">
        <v>231</v>
      </c>
    </row>
    <row r="10" spans="1:48" x14ac:dyDescent="0.25">
      <c r="A10" s="2">
        <v>2023</v>
      </c>
      <c r="B10" s="3">
        <v>44927</v>
      </c>
      <c r="C10" s="3">
        <v>45016</v>
      </c>
      <c r="D10" t="s">
        <v>112</v>
      </c>
      <c r="E10" t="s">
        <v>243</v>
      </c>
      <c r="F10" t="s">
        <v>245</v>
      </c>
      <c r="G10" t="s">
        <v>244</v>
      </c>
      <c r="H10" t="s">
        <v>113</v>
      </c>
      <c r="I10" t="s">
        <v>246</v>
      </c>
      <c r="J10" s="7" t="s">
        <v>219</v>
      </c>
      <c r="K10" t="s">
        <v>115</v>
      </c>
      <c r="L10" t="s">
        <v>117</v>
      </c>
      <c r="M10" t="s">
        <v>247</v>
      </c>
      <c r="N10" t="s">
        <v>143</v>
      </c>
      <c r="O10" t="s">
        <v>150</v>
      </c>
      <c r="P10" s="7" t="s">
        <v>248</v>
      </c>
      <c r="Q10" t="s">
        <v>157</v>
      </c>
      <c r="R10" t="s">
        <v>249</v>
      </c>
      <c r="S10">
        <v>2106</v>
      </c>
      <c r="U10" t="s">
        <v>182</v>
      </c>
      <c r="V10" t="s">
        <v>250</v>
      </c>
      <c r="W10">
        <v>1</v>
      </c>
      <c r="X10" t="s">
        <v>143</v>
      </c>
      <c r="Y10">
        <v>19</v>
      </c>
      <c r="Z10" t="s">
        <v>143</v>
      </c>
      <c r="AA10">
        <v>8</v>
      </c>
      <c r="AB10" t="s">
        <v>143</v>
      </c>
      <c r="AC10">
        <v>31100</v>
      </c>
      <c r="AH10" s="2" t="s">
        <v>243</v>
      </c>
      <c r="AI10" s="2" t="s">
        <v>245</v>
      </c>
      <c r="AJ10" s="2" t="s">
        <v>244</v>
      </c>
      <c r="AK10" s="7" t="s">
        <v>251</v>
      </c>
      <c r="AL10" s="7" t="s">
        <v>252</v>
      </c>
      <c r="AM10" s="7" t="s">
        <v>226</v>
      </c>
      <c r="AN10" s="27" t="s">
        <v>253</v>
      </c>
      <c r="AO10" s="31" t="s">
        <v>254</v>
      </c>
      <c r="AP10" s="27" t="s">
        <v>255</v>
      </c>
      <c r="AQ10" s="10" t="s">
        <v>256</v>
      </c>
      <c r="AS10" s="7" t="s">
        <v>230</v>
      </c>
      <c r="AT10" s="3">
        <v>45199</v>
      </c>
      <c r="AU10" s="3">
        <v>45199</v>
      </c>
      <c r="AV10" s="2" t="s">
        <v>231</v>
      </c>
    </row>
    <row r="11" spans="1:48" x14ac:dyDescent="0.25">
      <c r="A11" s="2">
        <v>2023</v>
      </c>
      <c r="B11" s="3">
        <v>44927</v>
      </c>
      <c r="C11" s="3">
        <v>45016</v>
      </c>
      <c r="D11" t="s">
        <v>112</v>
      </c>
      <c r="E11" t="s">
        <v>257</v>
      </c>
      <c r="F11" t="s">
        <v>258</v>
      </c>
      <c r="G11" t="s">
        <v>259</v>
      </c>
      <c r="H11" t="s">
        <v>113</v>
      </c>
      <c r="I11" s="12" t="s">
        <v>260</v>
      </c>
      <c r="J11" s="7" t="s">
        <v>219</v>
      </c>
      <c r="K11" t="s">
        <v>115</v>
      </c>
      <c r="L11" t="s">
        <v>117</v>
      </c>
      <c r="M11" s="6" t="s">
        <v>261</v>
      </c>
      <c r="N11" t="s">
        <v>143</v>
      </c>
      <c r="O11" t="s">
        <v>150</v>
      </c>
      <c r="P11" s="7" t="s">
        <v>262</v>
      </c>
      <c r="Q11" t="s">
        <v>176</v>
      </c>
      <c r="R11" t="s">
        <v>238</v>
      </c>
      <c r="S11">
        <v>1415</v>
      </c>
      <c r="U11" t="s">
        <v>182</v>
      </c>
      <c r="V11" t="s">
        <v>223</v>
      </c>
      <c r="W11">
        <v>1</v>
      </c>
      <c r="X11" t="s">
        <v>143</v>
      </c>
      <c r="Y11">
        <v>19</v>
      </c>
      <c r="Z11" t="s">
        <v>143</v>
      </c>
      <c r="AA11">
        <v>8</v>
      </c>
      <c r="AB11" t="s">
        <v>143</v>
      </c>
      <c r="AC11">
        <v>31000</v>
      </c>
      <c r="AH11" s="2" t="s">
        <v>257</v>
      </c>
      <c r="AI11" s="2" t="s">
        <v>258</v>
      </c>
      <c r="AJ11" s="2" t="s">
        <v>259</v>
      </c>
      <c r="AK11" s="7" t="s">
        <v>263</v>
      </c>
      <c r="AL11" s="10" t="s">
        <v>264</v>
      </c>
      <c r="AM11" s="7" t="s">
        <v>265</v>
      </c>
      <c r="AN11" s="25" t="s">
        <v>266</v>
      </c>
      <c r="AO11" s="28" t="s">
        <v>267</v>
      </c>
      <c r="AP11" s="28" t="s">
        <v>268</v>
      </c>
      <c r="AQ11" s="6" t="s">
        <v>229</v>
      </c>
      <c r="AS11" s="7" t="s">
        <v>230</v>
      </c>
      <c r="AT11" s="3">
        <v>45199</v>
      </c>
      <c r="AU11" s="3">
        <v>45199</v>
      </c>
      <c r="AV11" s="2" t="s">
        <v>231</v>
      </c>
    </row>
    <row r="12" spans="1:48" x14ac:dyDescent="0.25">
      <c r="A12" s="2">
        <v>2023</v>
      </c>
      <c r="B12" s="3">
        <v>44927</v>
      </c>
      <c r="C12" s="3">
        <v>45016</v>
      </c>
      <c r="D12" t="s">
        <v>112</v>
      </c>
      <c r="E12" t="s">
        <v>269</v>
      </c>
      <c r="F12" t="s">
        <v>271</v>
      </c>
      <c r="G12" t="s">
        <v>270</v>
      </c>
      <c r="H12" t="s">
        <v>113</v>
      </c>
      <c r="I12" t="s">
        <v>272</v>
      </c>
      <c r="J12" s="7" t="s">
        <v>273</v>
      </c>
      <c r="K12" t="s">
        <v>115</v>
      </c>
      <c r="L12" t="s">
        <v>117</v>
      </c>
      <c r="M12" s="6" t="s">
        <v>274</v>
      </c>
      <c r="N12" t="s">
        <v>143</v>
      </c>
      <c r="O12" t="s">
        <v>150</v>
      </c>
      <c r="P12" s="2" t="s">
        <v>275</v>
      </c>
      <c r="Q12" t="s">
        <v>157</v>
      </c>
      <c r="R12" t="s">
        <v>276</v>
      </c>
      <c r="S12">
        <v>9050</v>
      </c>
      <c r="U12" t="s">
        <v>191</v>
      </c>
      <c r="V12" s="2" t="s">
        <v>276</v>
      </c>
      <c r="W12" s="6">
        <v>1</v>
      </c>
      <c r="X12" s="6" t="s">
        <v>277</v>
      </c>
      <c r="Y12" s="6">
        <v>37</v>
      </c>
      <c r="Z12" s="6" t="s">
        <v>277</v>
      </c>
      <c r="AA12" s="6">
        <v>8</v>
      </c>
      <c r="AB12" t="s">
        <v>143</v>
      </c>
      <c r="AC12">
        <v>32472</v>
      </c>
      <c r="AH12" s="2" t="s">
        <v>269</v>
      </c>
      <c r="AI12" s="2" t="s">
        <v>271</v>
      </c>
      <c r="AJ12" s="2" t="s">
        <v>270</v>
      </c>
      <c r="AK12" s="6" t="s">
        <v>278</v>
      </c>
      <c r="AL12" s="6" t="s">
        <v>279</v>
      </c>
      <c r="AM12" s="7" t="s">
        <v>280</v>
      </c>
      <c r="AN12" s="28" t="s">
        <v>281</v>
      </c>
      <c r="AO12" s="28" t="s">
        <v>282</v>
      </c>
      <c r="AP12" s="28" t="s">
        <v>279</v>
      </c>
      <c r="AQ12" s="6" t="s">
        <v>256</v>
      </c>
      <c r="AS12" s="7" t="s">
        <v>230</v>
      </c>
      <c r="AT12" s="3">
        <v>45199</v>
      </c>
      <c r="AU12" s="3">
        <v>45199</v>
      </c>
      <c r="AV12" s="2" t="s">
        <v>231</v>
      </c>
    </row>
    <row r="13" spans="1:48" x14ac:dyDescent="0.25">
      <c r="A13" s="2">
        <v>2023</v>
      </c>
      <c r="B13" s="3">
        <v>44927</v>
      </c>
      <c r="C13" s="3">
        <v>45016</v>
      </c>
      <c r="D13" t="s">
        <v>112</v>
      </c>
      <c r="E13" t="s">
        <v>283</v>
      </c>
      <c r="F13" t="s">
        <v>284</v>
      </c>
      <c r="G13" t="s">
        <v>285</v>
      </c>
      <c r="H13" t="s">
        <v>113</v>
      </c>
      <c r="I13" t="s">
        <v>286</v>
      </c>
      <c r="J13" s="7" t="s">
        <v>219</v>
      </c>
      <c r="K13" t="s">
        <v>115</v>
      </c>
      <c r="L13" t="s">
        <v>117</v>
      </c>
      <c r="M13" s="6" t="s">
        <v>287</v>
      </c>
      <c r="N13" t="s">
        <v>143</v>
      </c>
      <c r="O13" t="s">
        <v>150</v>
      </c>
      <c r="P13" t="s">
        <v>288</v>
      </c>
      <c r="Q13" t="s">
        <v>176</v>
      </c>
      <c r="R13" t="s">
        <v>289</v>
      </c>
      <c r="S13">
        <v>500</v>
      </c>
      <c r="U13" t="s">
        <v>182</v>
      </c>
      <c r="V13" t="s">
        <v>290</v>
      </c>
      <c r="W13" s="6">
        <v>1</v>
      </c>
      <c r="X13" s="6" t="s">
        <v>143</v>
      </c>
      <c r="Y13" s="6">
        <v>19</v>
      </c>
      <c r="Z13" s="6" t="s">
        <v>143</v>
      </c>
      <c r="AA13" s="6">
        <v>8</v>
      </c>
      <c r="AB13" t="s">
        <v>117</v>
      </c>
      <c r="AC13">
        <v>31130</v>
      </c>
      <c r="AH13" s="2" t="s">
        <v>283</v>
      </c>
      <c r="AI13" s="2" t="s">
        <v>284</v>
      </c>
      <c r="AJ13" s="2" t="s">
        <v>285</v>
      </c>
      <c r="AK13" s="6" t="s">
        <v>291</v>
      </c>
      <c r="AL13" s="6" t="s">
        <v>292</v>
      </c>
      <c r="AM13" s="6" t="s">
        <v>226</v>
      </c>
      <c r="AN13" s="28" t="s">
        <v>293</v>
      </c>
      <c r="AO13" s="28" t="s">
        <v>291</v>
      </c>
      <c r="AP13" s="28" t="s">
        <v>294</v>
      </c>
      <c r="AQ13" s="6" t="s">
        <v>229</v>
      </c>
      <c r="AS13" s="7" t="s">
        <v>230</v>
      </c>
      <c r="AT13" s="3">
        <v>45199</v>
      </c>
      <c r="AU13" s="3">
        <v>45199</v>
      </c>
      <c r="AV13" s="2" t="s">
        <v>231</v>
      </c>
    </row>
    <row r="14" spans="1:48" x14ac:dyDescent="0.25">
      <c r="A14" s="2">
        <v>2023</v>
      </c>
      <c r="B14" s="3">
        <v>44927</v>
      </c>
      <c r="C14" s="3">
        <v>45016</v>
      </c>
      <c r="D14" t="s">
        <v>112</v>
      </c>
      <c r="E14" t="s">
        <v>295</v>
      </c>
      <c r="F14" t="s">
        <v>296</v>
      </c>
      <c r="G14" t="s">
        <v>297</v>
      </c>
      <c r="H14" t="s">
        <v>113</v>
      </c>
      <c r="I14" t="s">
        <v>298</v>
      </c>
      <c r="J14" s="7" t="s">
        <v>299</v>
      </c>
      <c r="K14" t="s">
        <v>115</v>
      </c>
      <c r="L14" t="s">
        <v>117</v>
      </c>
      <c r="M14" s="6" t="s">
        <v>300</v>
      </c>
      <c r="N14" t="s">
        <v>143</v>
      </c>
      <c r="O14" t="s">
        <v>150</v>
      </c>
      <c r="P14" s="6" t="s">
        <v>301</v>
      </c>
      <c r="Q14" t="s">
        <v>157</v>
      </c>
      <c r="R14" t="s">
        <v>302</v>
      </c>
      <c r="S14">
        <v>101</v>
      </c>
      <c r="U14" t="s">
        <v>182</v>
      </c>
      <c r="V14" t="s">
        <v>303</v>
      </c>
      <c r="W14" s="6">
        <v>1</v>
      </c>
      <c r="X14" s="6" t="s">
        <v>143</v>
      </c>
      <c r="Y14" s="6">
        <v>19</v>
      </c>
      <c r="Z14" s="6" t="s">
        <v>143</v>
      </c>
      <c r="AA14" s="6">
        <v>8</v>
      </c>
      <c r="AB14" t="s">
        <v>143</v>
      </c>
      <c r="AC14">
        <v>31050</v>
      </c>
      <c r="AH14" s="2" t="s">
        <v>295</v>
      </c>
      <c r="AI14" s="2" t="s">
        <v>296</v>
      </c>
      <c r="AJ14" s="2" t="s">
        <v>297</v>
      </c>
      <c r="AK14" s="6" t="s">
        <v>304</v>
      </c>
      <c r="AL14" s="6" t="s">
        <v>305</v>
      </c>
      <c r="AM14" s="6" t="s">
        <v>265</v>
      </c>
      <c r="AN14" s="28" t="s">
        <v>306</v>
      </c>
      <c r="AO14" s="28" t="s">
        <v>307</v>
      </c>
      <c r="AP14" s="28" t="s">
        <v>308</v>
      </c>
      <c r="AQ14" s="6" t="s">
        <v>229</v>
      </c>
      <c r="AS14" s="7" t="s">
        <v>230</v>
      </c>
      <c r="AT14" s="3">
        <v>45199</v>
      </c>
      <c r="AU14" s="3">
        <v>45199</v>
      </c>
      <c r="AV14" s="2" t="s">
        <v>231</v>
      </c>
    </row>
    <row r="15" spans="1:48" x14ac:dyDescent="0.25">
      <c r="A15" s="2">
        <v>2023</v>
      </c>
      <c r="B15" s="3">
        <v>44927</v>
      </c>
      <c r="C15" s="3">
        <v>45016</v>
      </c>
      <c r="D15" t="s">
        <v>111</v>
      </c>
      <c r="E15" t="s">
        <v>309</v>
      </c>
      <c r="F15" t="s">
        <v>310</v>
      </c>
      <c r="G15" t="s">
        <v>311</v>
      </c>
      <c r="H15" t="s">
        <v>113</v>
      </c>
      <c r="I15" t="s">
        <v>312</v>
      </c>
      <c r="J15" s="7" t="s">
        <v>219</v>
      </c>
      <c r="K15" t="s">
        <v>115</v>
      </c>
      <c r="L15" t="s">
        <v>117</v>
      </c>
      <c r="M15" s="6" t="s">
        <v>313</v>
      </c>
      <c r="N15" t="s">
        <v>143</v>
      </c>
      <c r="O15" t="s">
        <v>150</v>
      </c>
      <c r="P15" s="6" t="s">
        <v>314</v>
      </c>
      <c r="Q15" t="s">
        <v>157</v>
      </c>
      <c r="R15" t="s">
        <v>315</v>
      </c>
      <c r="S15">
        <v>3005</v>
      </c>
      <c r="U15" t="s">
        <v>182</v>
      </c>
      <c r="V15" t="s">
        <v>316</v>
      </c>
      <c r="W15" s="6">
        <v>1</v>
      </c>
      <c r="X15" s="6" t="s">
        <v>143</v>
      </c>
      <c r="Y15" s="6">
        <v>19</v>
      </c>
      <c r="Z15" s="6" t="s">
        <v>143</v>
      </c>
      <c r="AA15" s="6">
        <v>8</v>
      </c>
      <c r="AB15" t="s">
        <v>143</v>
      </c>
      <c r="AC15">
        <v>31020</v>
      </c>
      <c r="AH15" s="2" t="s">
        <v>309</v>
      </c>
      <c r="AI15" s="2" t="s">
        <v>310</v>
      </c>
      <c r="AJ15" s="2" t="s">
        <v>311</v>
      </c>
      <c r="AK15" s="6" t="s">
        <v>317</v>
      </c>
      <c r="AL15" s="13" t="s">
        <v>318</v>
      </c>
      <c r="AM15" s="6"/>
      <c r="AN15" s="6"/>
      <c r="AO15" s="6" t="s">
        <v>317</v>
      </c>
      <c r="AP15" s="26" t="s">
        <v>318</v>
      </c>
      <c r="AS15" s="7" t="s">
        <v>230</v>
      </c>
      <c r="AT15" s="3">
        <v>45199</v>
      </c>
      <c r="AU15" s="3">
        <v>45199</v>
      </c>
      <c r="AV15" s="2" t="s">
        <v>231</v>
      </c>
    </row>
    <row r="16" spans="1:48" x14ac:dyDescent="0.25">
      <c r="A16" s="2">
        <v>2023</v>
      </c>
      <c r="B16" s="3">
        <v>44927</v>
      </c>
      <c r="C16" s="3">
        <v>45016</v>
      </c>
      <c r="D16" t="s">
        <v>112</v>
      </c>
      <c r="E16" t="s">
        <v>319</v>
      </c>
      <c r="F16" t="s">
        <v>320</v>
      </c>
      <c r="G16" t="s">
        <v>321</v>
      </c>
      <c r="H16" t="s">
        <v>113</v>
      </c>
      <c r="I16" t="s">
        <v>322</v>
      </c>
      <c r="J16" s="7" t="s">
        <v>219</v>
      </c>
      <c r="K16" t="s">
        <v>115</v>
      </c>
      <c r="L16" t="s">
        <v>117</v>
      </c>
      <c r="M16" s="6" t="s">
        <v>323</v>
      </c>
      <c r="N16" t="s">
        <v>143</v>
      </c>
      <c r="O16" t="s">
        <v>150</v>
      </c>
      <c r="P16" s="6" t="s">
        <v>324</v>
      </c>
      <c r="Q16" t="s">
        <v>176</v>
      </c>
      <c r="R16" t="s">
        <v>325</v>
      </c>
      <c r="S16">
        <v>6504</v>
      </c>
      <c r="U16" t="s">
        <v>182</v>
      </c>
      <c r="V16" t="s">
        <v>326</v>
      </c>
      <c r="W16" s="6">
        <v>1</v>
      </c>
      <c r="X16" s="6" t="s">
        <v>143</v>
      </c>
      <c r="Y16" s="6">
        <v>19</v>
      </c>
      <c r="Z16" s="6" t="s">
        <v>143</v>
      </c>
      <c r="AA16" s="6">
        <v>8</v>
      </c>
      <c r="AB16" t="s">
        <v>143</v>
      </c>
      <c r="AC16">
        <v>31210</v>
      </c>
      <c r="AH16" s="2" t="s">
        <v>319</v>
      </c>
      <c r="AI16" s="2" t="s">
        <v>320</v>
      </c>
      <c r="AJ16" s="2" t="s">
        <v>321</v>
      </c>
      <c r="AK16" s="6" t="s">
        <v>327</v>
      </c>
      <c r="AL16" s="6" t="s">
        <v>328</v>
      </c>
      <c r="AM16" s="6" t="s">
        <v>226</v>
      </c>
      <c r="AN16" s="6"/>
      <c r="AO16" s="6" t="s">
        <v>329</v>
      </c>
      <c r="AP16" s="28" t="s">
        <v>330</v>
      </c>
      <c r="AS16" s="7" t="s">
        <v>230</v>
      </c>
      <c r="AT16" s="3">
        <v>45199</v>
      </c>
      <c r="AU16" s="3">
        <v>45199</v>
      </c>
      <c r="AV16" s="2" t="s">
        <v>231</v>
      </c>
    </row>
    <row r="17" spans="1:48" x14ac:dyDescent="0.25">
      <c r="A17" s="2">
        <v>2023</v>
      </c>
      <c r="B17" s="3">
        <v>44927</v>
      </c>
      <c r="C17" s="3">
        <v>45016</v>
      </c>
      <c r="D17" t="s">
        <v>112</v>
      </c>
      <c r="H17" t="s">
        <v>113</v>
      </c>
      <c r="I17" t="s">
        <v>331</v>
      </c>
      <c r="J17" s="7" t="s">
        <v>273</v>
      </c>
      <c r="K17" t="s">
        <v>115</v>
      </c>
      <c r="L17" t="s">
        <v>117</v>
      </c>
      <c r="M17" s="6" t="s">
        <v>332</v>
      </c>
      <c r="N17" t="s">
        <v>143</v>
      </c>
      <c r="O17" t="s">
        <v>150</v>
      </c>
      <c r="P17" s="2" t="s">
        <v>333</v>
      </c>
      <c r="Q17" t="s">
        <v>157</v>
      </c>
      <c r="R17" t="s">
        <v>334</v>
      </c>
      <c r="S17">
        <v>2469</v>
      </c>
      <c r="U17" t="s">
        <v>182</v>
      </c>
      <c r="V17" t="s">
        <v>335</v>
      </c>
      <c r="W17" s="6">
        <v>39</v>
      </c>
      <c r="X17" s="6" t="s">
        <v>336</v>
      </c>
      <c r="Y17" s="6">
        <v>39</v>
      </c>
      <c r="Z17" s="6" t="s">
        <v>336</v>
      </c>
      <c r="AA17" s="6">
        <v>14</v>
      </c>
      <c r="AB17" t="s">
        <v>136</v>
      </c>
      <c r="AC17">
        <v>44500</v>
      </c>
      <c r="AK17" s="14">
        <v>13336695550</v>
      </c>
      <c r="AL17" s="6" t="s">
        <v>337</v>
      </c>
      <c r="AM17" s="6"/>
      <c r="AN17" s="6" t="s">
        <v>338</v>
      </c>
      <c r="AO17" s="14">
        <v>13336695550</v>
      </c>
      <c r="AP17" s="6" t="s">
        <v>339</v>
      </c>
      <c r="AS17" s="7" t="s">
        <v>230</v>
      </c>
      <c r="AT17" s="3">
        <v>45199</v>
      </c>
      <c r="AU17" s="3">
        <v>45199</v>
      </c>
      <c r="AV17" s="2" t="s">
        <v>231</v>
      </c>
    </row>
    <row r="18" spans="1:48" x14ac:dyDescent="0.25">
      <c r="A18" s="2">
        <v>2023</v>
      </c>
      <c r="B18" s="3">
        <v>44927</v>
      </c>
      <c r="C18" s="3">
        <v>45016</v>
      </c>
      <c r="D18" t="s">
        <v>112</v>
      </c>
      <c r="E18" t="s">
        <v>340</v>
      </c>
      <c r="F18" t="s">
        <v>320</v>
      </c>
      <c r="G18" t="s">
        <v>341</v>
      </c>
      <c r="H18" t="s">
        <v>114</v>
      </c>
      <c r="I18" t="s">
        <v>342</v>
      </c>
      <c r="J18" s="7" t="s">
        <v>219</v>
      </c>
      <c r="K18" t="s">
        <v>115</v>
      </c>
      <c r="L18" t="s">
        <v>117</v>
      </c>
      <c r="M18" s="6" t="s">
        <v>343</v>
      </c>
      <c r="N18" t="s">
        <v>143</v>
      </c>
      <c r="O18" t="s">
        <v>150</v>
      </c>
      <c r="P18" t="s">
        <v>344</v>
      </c>
      <c r="Q18" t="s">
        <v>157</v>
      </c>
      <c r="R18" t="s">
        <v>345</v>
      </c>
      <c r="S18">
        <v>50</v>
      </c>
      <c r="U18" t="s">
        <v>182</v>
      </c>
      <c r="V18" t="s">
        <v>346</v>
      </c>
      <c r="W18" s="6">
        <v>16</v>
      </c>
      <c r="X18" s="6" t="s">
        <v>347</v>
      </c>
      <c r="Y18" s="6">
        <v>9</v>
      </c>
      <c r="Z18" s="6" t="s">
        <v>347</v>
      </c>
      <c r="AA18" s="6">
        <v>9</v>
      </c>
      <c r="AB18" t="s">
        <v>117</v>
      </c>
      <c r="AC18">
        <v>31130</v>
      </c>
      <c r="AH18" s="2" t="s">
        <v>340</v>
      </c>
      <c r="AI18" s="2" t="s">
        <v>320</v>
      </c>
      <c r="AJ18" s="2" t="s">
        <v>341</v>
      </c>
      <c r="AK18" s="14">
        <v>5579698963</v>
      </c>
      <c r="AL18" s="6" t="s">
        <v>348</v>
      </c>
      <c r="AM18" s="6" t="s">
        <v>265</v>
      </c>
      <c r="AN18" s="6"/>
      <c r="AO18" s="14">
        <v>5579698963</v>
      </c>
      <c r="AP18" s="6" t="s">
        <v>349</v>
      </c>
      <c r="AS18" s="7" t="s">
        <v>230</v>
      </c>
      <c r="AT18" s="3">
        <v>45199</v>
      </c>
      <c r="AU18" s="3">
        <v>45199</v>
      </c>
      <c r="AV18" s="2" t="s">
        <v>231</v>
      </c>
    </row>
    <row r="19" spans="1:48" x14ac:dyDescent="0.25">
      <c r="A19" s="2">
        <v>2023</v>
      </c>
      <c r="B19" s="3">
        <v>44927</v>
      </c>
      <c r="C19" s="3">
        <v>45016</v>
      </c>
      <c r="D19" t="s">
        <v>111</v>
      </c>
      <c r="E19" t="s">
        <v>350</v>
      </c>
      <c r="F19" t="s">
        <v>351</v>
      </c>
      <c r="G19" t="s">
        <v>352</v>
      </c>
      <c r="H19" t="s">
        <v>113</v>
      </c>
      <c r="I19" t="s">
        <v>353</v>
      </c>
      <c r="J19" s="7" t="s">
        <v>219</v>
      </c>
      <c r="K19" t="s">
        <v>115</v>
      </c>
      <c r="L19" t="s">
        <v>117</v>
      </c>
      <c r="M19" s="6" t="s">
        <v>354</v>
      </c>
      <c r="N19" t="s">
        <v>143</v>
      </c>
      <c r="O19" t="s">
        <v>150</v>
      </c>
      <c r="P19" t="s">
        <v>355</v>
      </c>
      <c r="Q19" t="s">
        <v>157</v>
      </c>
      <c r="R19" t="s">
        <v>356</v>
      </c>
      <c r="S19">
        <v>75</v>
      </c>
      <c r="U19" t="s">
        <v>181</v>
      </c>
      <c r="V19" t="s">
        <v>357</v>
      </c>
      <c r="W19" s="6">
        <v>1</v>
      </c>
      <c r="X19" s="6" t="s">
        <v>143</v>
      </c>
      <c r="Y19" s="6">
        <v>19</v>
      </c>
      <c r="Z19" s="6" t="s">
        <v>143</v>
      </c>
      <c r="AA19" s="6">
        <v>8</v>
      </c>
      <c r="AB19" t="s">
        <v>143</v>
      </c>
      <c r="AC19">
        <v>31100</v>
      </c>
      <c r="AH19" s="2" t="s">
        <v>350</v>
      </c>
      <c r="AI19" s="2" t="s">
        <v>351</v>
      </c>
      <c r="AJ19" s="2" t="s">
        <v>352</v>
      </c>
      <c r="AK19" s="6" t="s">
        <v>358</v>
      </c>
      <c r="AL19" s="6" t="s">
        <v>359</v>
      </c>
      <c r="AM19" s="6" t="s">
        <v>265</v>
      </c>
      <c r="AN19" s="6"/>
      <c r="AO19" s="6" t="s">
        <v>360</v>
      </c>
      <c r="AP19" s="6" t="s">
        <v>359</v>
      </c>
      <c r="AQ19" s="6"/>
      <c r="AR19" s="6"/>
      <c r="AS19" s="7" t="s">
        <v>230</v>
      </c>
      <c r="AT19" s="3">
        <v>45199</v>
      </c>
      <c r="AU19" s="3">
        <v>45199</v>
      </c>
      <c r="AV19" s="2" t="s">
        <v>231</v>
      </c>
    </row>
    <row r="20" spans="1:48" x14ac:dyDescent="0.25">
      <c r="A20" s="2">
        <v>2023</v>
      </c>
      <c r="B20" s="3">
        <v>44927</v>
      </c>
      <c r="C20" s="3">
        <v>45016</v>
      </c>
      <c r="D20" t="s">
        <v>111</v>
      </c>
      <c r="E20" t="s">
        <v>361</v>
      </c>
      <c r="F20" t="s">
        <v>362</v>
      </c>
      <c r="G20" t="s">
        <v>363</v>
      </c>
      <c r="H20" t="s">
        <v>114</v>
      </c>
      <c r="I20" s="12" t="s">
        <v>364</v>
      </c>
      <c r="J20" s="7" t="s">
        <v>219</v>
      </c>
      <c r="K20" t="s">
        <v>115</v>
      </c>
      <c r="L20" t="s">
        <v>117</v>
      </c>
      <c r="M20" s="6" t="s">
        <v>365</v>
      </c>
      <c r="N20" t="s">
        <v>143</v>
      </c>
      <c r="O20" t="s">
        <v>150</v>
      </c>
      <c r="P20" s="2" t="s">
        <v>366</v>
      </c>
      <c r="Q20" t="s">
        <v>157</v>
      </c>
      <c r="R20" t="s">
        <v>367</v>
      </c>
      <c r="U20" t="s">
        <v>182</v>
      </c>
      <c r="V20" t="s">
        <v>223</v>
      </c>
      <c r="W20" s="6">
        <v>1</v>
      </c>
      <c r="X20" s="6" t="s">
        <v>375</v>
      </c>
      <c r="Y20" s="6">
        <v>9</v>
      </c>
      <c r="Z20" s="6" t="s">
        <v>375</v>
      </c>
      <c r="AA20" s="6">
        <v>8</v>
      </c>
      <c r="AB20" t="s">
        <v>143</v>
      </c>
      <c r="AC20">
        <v>33211</v>
      </c>
      <c r="AH20" s="2" t="s">
        <v>361</v>
      </c>
      <c r="AI20" s="2" t="s">
        <v>362</v>
      </c>
      <c r="AJ20" s="2" t="s">
        <v>363</v>
      </c>
      <c r="AO20" s="11"/>
      <c r="AS20" s="7" t="s">
        <v>230</v>
      </c>
      <c r="AT20" s="3">
        <v>45199</v>
      </c>
      <c r="AU20" s="3">
        <v>45199</v>
      </c>
      <c r="AV20" s="2" t="s">
        <v>231</v>
      </c>
    </row>
    <row r="21" spans="1:48" x14ac:dyDescent="0.25">
      <c r="A21" s="2">
        <v>2023</v>
      </c>
      <c r="B21" s="3">
        <v>44927</v>
      </c>
      <c r="C21" s="3">
        <v>45016</v>
      </c>
      <c r="D21" t="s">
        <v>112</v>
      </c>
      <c r="E21" t="s">
        <v>368</v>
      </c>
      <c r="F21" t="s">
        <v>369</v>
      </c>
      <c r="G21" t="s">
        <v>370</v>
      </c>
      <c r="H21" t="s">
        <v>113</v>
      </c>
      <c r="I21" t="s">
        <v>371</v>
      </c>
      <c r="J21" s="7" t="s">
        <v>299</v>
      </c>
      <c r="K21" t="s">
        <v>115</v>
      </c>
      <c r="L21" t="s">
        <v>117</v>
      </c>
      <c r="M21" s="2" t="s">
        <v>372</v>
      </c>
      <c r="N21" t="s">
        <v>143</v>
      </c>
      <c r="O21" t="s">
        <v>150</v>
      </c>
      <c r="P21" s="2" t="s">
        <v>373</v>
      </c>
      <c r="Q21" t="s">
        <v>157</v>
      </c>
      <c r="R21" t="s">
        <v>138</v>
      </c>
      <c r="S21">
        <v>234</v>
      </c>
      <c r="U21" t="s">
        <v>182</v>
      </c>
      <c r="V21" t="s">
        <v>223</v>
      </c>
      <c r="W21" s="2">
        <v>1</v>
      </c>
      <c r="X21" s="2" t="s">
        <v>374</v>
      </c>
      <c r="Y21" s="2">
        <v>39</v>
      </c>
      <c r="Z21" s="6" t="s">
        <v>374</v>
      </c>
      <c r="AA21" s="6">
        <v>19</v>
      </c>
      <c r="AB21" t="s">
        <v>145</v>
      </c>
      <c r="AC21">
        <v>64000</v>
      </c>
      <c r="AH21" s="2" t="s">
        <v>368</v>
      </c>
      <c r="AI21" s="2" t="s">
        <v>369</v>
      </c>
      <c r="AJ21" s="2" t="s">
        <v>370</v>
      </c>
      <c r="AK21" s="2" t="s">
        <v>376</v>
      </c>
      <c r="AL21" s="2" t="s">
        <v>377</v>
      </c>
      <c r="AM21" s="2"/>
      <c r="AN21" s="2" t="s">
        <v>378</v>
      </c>
      <c r="AO21" s="2" t="s">
        <v>376</v>
      </c>
      <c r="AP21" s="2" t="s">
        <v>377</v>
      </c>
      <c r="AQ21" s="2" t="s">
        <v>256</v>
      </c>
      <c r="AS21" s="7" t="s">
        <v>230</v>
      </c>
      <c r="AT21" s="3">
        <v>45199</v>
      </c>
      <c r="AU21" s="3">
        <v>45199</v>
      </c>
      <c r="AV21" s="2" t="s">
        <v>231</v>
      </c>
    </row>
    <row r="22" spans="1:48" x14ac:dyDescent="0.25">
      <c r="A22" s="2">
        <v>2023</v>
      </c>
      <c r="B22" s="3">
        <v>44927</v>
      </c>
      <c r="C22" s="3">
        <v>45016</v>
      </c>
      <c r="D22" t="s">
        <v>111</v>
      </c>
      <c r="E22" t="s">
        <v>379</v>
      </c>
      <c r="F22" t="s">
        <v>380</v>
      </c>
      <c r="G22" t="s">
        <v>381</v>
      </c>
      <c r="H22" t="s">
        <v>113</v>
      </c>
      <c r="I22" t="s">
        <v>382</v>
      </c>
      <c r="J22" s="7" t="s">
        <v>219</v>
      </c>
      <c r="K22" t="s">
        <v>115</v>
      </c>
      <c r="L22" t="s">
        <v>117</v>
      </c>
      <c r="M22" s="6" t="s">
        <v>383</v>
      </c>
      <c r="N22" t="s">
        <v>143</v>
      </c>
      <c r="O22" t="s">
        <v>150</v>
      </c>
      <c r="P22" t="s">
        <v>366</v>
      </c>
      <c r="Q22" t="s">
        <v>176</v>
      </c>
      <c r="R22" t="s">
        <v>384</v>
      </c>
      <c r="S22">
        <v>1745</v>
      </c>
      <c r="U22" t="s">
        <v>191</v>
      </c>
      <c r="V22" t="s">
        <v>385</v>
      </c>
      <c r="W22" s="6">
        <v>1</v>
      </c>
      <c r="X22" s="6" t="s">
        <v>386</v>
      </c>
      <c r="Y22" s="6">
        <v>17</v>
      </c>
      <c r="Z22" s="6" t="s">
        <v>386</v>
      </c>
      <c r="AA22" s="6">
        <v>8</v>
      </c>
      <c r="AB22" t="s">
        <v>143</v>
      </c>
      <c r="AC22">
        <v>31100</v>
      </c>
      <c r="AH22" s="2" t="s">
        <v>379</v>
      </c>
      <c r="AI22" s="2" t="s">
        <v>380</v>
      </c>
      <c r="AJ22" s="2" t="s">
        <v>381</v>
      </c>
      <c r="AK22" s="14">
        <v>6251069498</v>
      </c>
      <c r="AL22" s="6" t="s">
        <v>387</v>
      </c>
      <c r="AM22" s="6" t="s">
        <v>265</v>
      </c>
      <c r="AN22" s="6"/>
      <c r="AO22" s="14">
        <v>6251069498</v>
      </c>
      <c r="AP22" s="6" t="s">
        <v>387</v>
      </c>
      <c r="AQ22" s="6"/>
      <c r="AR22" s="6"/>
      <c r="AS22" s="7" t="s">
        <v>230</v>
      </c>
      <c r="AT22" s="3">
        <v>45199</v>
      </c>
      <c r="AU22" s="3">
        <v>45199</v>
      </c>
      <c r="AV22" s="2" t="s">
        <v>231</v>
      </c>
    </row>
    <row r="23" spans="1:48" x14ac:dyDescent="0.25">
      <c r="A23" s="2">
        <v>2023</v>
      </c>
      <c r="B23" s="3">
        <v>44927</v>
      </c>
      <c r="C23" s="3">
        <v>45016</v>
      </c>
      <c r="D23" t="s">
        <v>112</v>
      </c>
      <c r="E23" t="s">
        <v>388</v>
      </c>
      <c r="F23" t="s">
        <v>389</v>
      </c>
      <c r="G23" t="s">
        <v>390</v>
      </c>
      <c r="H23" t="s">
        <v>113</v>
      </c>
      <c r="I23" t="s">
        <v>391</v>
      </c>
      <c r="J23" s="7" t="s">
        <v>219</v>
      </c>
      <c r="K23" t="s">
        <v>115</v>
      </c>
      <c r="L23" t="s">
        <v>117</v>
      </c>
      <c r="M23" s="6" t="s">
        <v>392</v>
      </c>
      <c r="N23" t="s">
        <v>143</v>
      </c>
      <c r="O23" t="s">
        <v>150</v>
      </c>
      <c r="P23" s="2" t="s">
        <v>393</v>
      </c>
      <c r="Q23" t="s">
        <v>176</v>
      </c>
      <c r="R23" t="s">
        <v>394</v>
      </c>
      <c r="S23">
        <v>13009</v>
      </c>
      <c r="U23" t="s">
        <v>182</v>
      </c>
      <c r="V23" t="s">
        <v>395</v>
      </c>
      <c r="W23" s="6">
        <v>1</v>
      </c>
      <c r="X23" s="6" t="s">
        <v>143</v>
      </c>
      <c r="Y23" s="6">
        <v>19</v>
      </c>
      <c r="Z23" s="6" t="s">
        <v>143</v>
      </c>
      <c r="AA23" s="6">
        <v>8</v>
      </c>
      <c r="AB23" t="s">
        <v>143</v>
      </c>
      <c r="AC23">
        <v>31130</v>
      </c>
      <c r="AH23" s="2" t="s">
        <v>388</v>
      </c>
      <c r="AI23" s="2" t="s">
        <v>389</v>
      </c>
      <c r="AJ23" s="2" t="s">
        <v>390</v>
      </c>
      <c r="AS23" s="7" t="s">
        <v>230</v>
      </c>
      <c r="AT23" s="3">
        <v>45199</v>
      </c>
      <c r="AU23" s="3">
        <v>45199</v>
      </c>
      <c r="AV23" s="2" t="s">
        <v>231</v>
      </c>
    </row>
    <row r="24" spans="1:48" x14ac:dyDescent="0.25">
      <c r="A24" s="2">
        <v>2023</v>
      </c>
      <c r="B24" s="3">
        <v>44927</v>
      </c>
      <c r="C24" s="3">
        <v>45016</v>
      </c>
      <c r="D24" t="s">
        <v>112</v>
      </c>
      <c r="E24" t="s">
        <v>396</v>
      </c>
      <c r="F24" t="s">
        <v>362</v>
      </c>
      <c r="G24" t="s">
        <v>397</v>
      </c>
      <c r="H24" t="s">
        <v>113</v>
      </c>
      <c r="I24" t="s">
        <v>398</v>
      </c>
      <c r="J24" s="7" t="s">
        <v>273</v>
      </c>
      <c r="K24" t="s">
        <v>115</v>
      </c>
      <c r="L24" t="s">
        <v>117</v>
      </c>
      <c r="M24" s="2" t="s">
        <v>399</v>
      </c>
      <c r="N24" t="s">
        <v>143</v>
      </c>
      <c r="O24" t="s">
        <v>150</v>
      </c>
      <c r="P24" s="2" t="s">
        <v>400</v>
      </c>
      <c r="Q24" t="s">
        <v>157</v>
      </c>
      <c r="R24" t="s">
        <v>401</v>
      </c>
      <c r="S24">
        <v>101</v>
      </c>
      <c r="U24" t="s">
        <v>182</v>
      </c>
      <c r="V24" t="s">
        <v>402</v>
      </c>
      <c r="W24" s="2">
        <v>1</v>
      </c>
      <c r="X24" s="2" t="s">
        <v>403</v>
      </c>
      <c r="Y24" s="2">
        <v>4</v>
      </c>
      <c r="Z24" s="2" t="s">
        <v>403</v>
      </c>
      <c r="AA24" s="2">
        <v>9</v>
      </c>
      <c r="AB24" t="s">
        <v>147</v>
      </c>
      <c r="AH24" s="2" t="s">
        <v>396</v>
      </c>
      <c r="AI24" s="2" t="s">
        <v>362</v>
      </c>
      <c r="AJ24" s="2" t="s">
        <v>397</v>
      </c>
      <c r="AK24" s="2" t="s">
        <v>404</v>
      </c>
      <c r="AL24" s="2" t="s">
        <v>405</v>
      </c>
      <c r="AM24" s="2" t="s">
        <v>280</v>
      </c>
      <c r="AN24" s="2" t="s">
        <v>406</v>
      </c>
      <c r="AO24" s="2" t="s">
        <v>407</v>
      </c>
      <c r="AP24" s="2" t="s">
        <v>405</v>
      </c>
      <c r="AQ24" s="2" t="s">
        <v>256</v>
      </c>
      <c r="AR24" s="2"/>
      <c r="AS24" s="7" t="s">
        <v>230</v>
      </c>
      <c r="AT24" s="3">
        <v>45199</v>
      </c>
      <c r="AU24" s="3">
        <v>45199</v>
      </c>
      <c r="AV24" s="2" t="s">
        <v>231</v>
      </c>
    </row>
    <row r="25" spans="1:48" x14ac:dyDescent="0.25">
      <c r="A25" s="2">
        <v>2023</v>
      </c>
      <c r="B25" s="3">
        <v>44927</v>
      </c>
      <c r="C25" s="3">
        <v>45016</v>
      </c>
      <c r="D25" t="s">
        <v>112</v>
      </c>
      <c r="E25" t="s">
        <v>408</v>
      </c>
      <c r="F25" t="s">
        <v>409</v>
      </c>
      <c r="G25" t="s">
        <v>410</v>
      </c>
      <c r="H25" t="s">
        <v>113</v>
      </c>
      <c r="I25" t="s">
        <v>411</v>
      </c>
      <c r="J25" s="7" t="s">
        <v>299</v>
      </c>
      <c r="K25" t="s">
        <v>115</v>
      </c>
      <c r="L25" t="s">
        <v>117</v>
      </c>
      <c r="M25" s="6" t="s">
        <v>412</v>
      </c>
      <c r="N25" t="s">
        <v>143</v>
      </c>
      <c r="O25" t="s">
        <v>150</v>
      </c>
      <c r="P25" s="6" t="s">
        <v>275</v>
      </c>
      <c r="Q25" t="s">
        <v>157</v>
      </c>
      <c r="R25" t="s">
        <v>138</v>
      </c>
      <c r="S25">
        <v>1</v>
      </c>
      <c r="U25" t="s">
        <v>181</v>
      </c>
      <c r="V25" t="s">
        <v>413</v>
      </c>
      <c r="W25" s="6">
        <v>1</v>
      </c>
      <c r="X25" s="6" t="s">
        <v>143</v>
      </c>
      <c r="Y25" s="6">
        <v>19</v>
      </c>
      <c r="Z25" s="6" t="s">
        <v>143</v>
      </c>
      <c r="AA25" s="6">
        <v>8</v>
      </c>
      <c r="AB25" t="s">
        <v>143</v>
      </c>
      <c r="AC25">
        <v>33940</v>
      </c>
      <c r="AH25" s="2" t="s">
        <v>408</v>
      </c>
      <c r="AI25" s="2" t="s">
        <v>409</v>
      </c>
      <c r="AJ25" s="2" t="s">
        <v>410</v>
      </c>
      <c r="AK25" s="6" t="s">
        <v>414</v>
      </c>
      <c r="AL25" s="6" t="s">
        <v>415</v>
      </c>
      <c r="AM25" s="6" t="s">
        <v>265</v>
      </c>
      <c r="AN25" s="6" t="s">
        <v>416</v>
      </c>
      <c r="AO25" s="14">
        <v>6145200550</v>
      </c>
      <c r="AP25" s="6" t="s">
        <v>417</v>
      </c>
      <c r="AQ25" s="6" t="s">
        <v>256</v>
      </c>
      <c r="AR25" s="6"/>
      <c r="AS25" s="7" t="s">
        <v>230</v>
      </c>
      <c r="AT25" s="3">
        <v>45199</v>
      </c>
      <c r="AU25" s="3">
        <v>45199</v>
      </c>
      <c r="AV25" s="2" t="s">
        <v>231</v>
      </c>
    </row>
    <row r="26" spans="1:48" x14ac:dyDescent="0.25">
      <c r="A26" s="2">
        <v>2023</v>
      </c>
      <c r="B26" s="3">
        <v>44927</v>
      </c>
      <c r="C26" s="3">
        <v>45016</v>
      </c>
      <c r="D26" t="s">
        <v>111</v>
      </c>
      <c r="E26" t="s">
        <v>418</v>
      </c>
      <c r="F26" t="s">
        <v>419</v>
      </c>
      <c r="G26" t="s">
        <v>420</v>
      </c>
      <c r="H26" t="s">
        <v>113</v>
      </c>
      <c r="I26" t="s">
        <v>421</v>
      </c>
      <c r="J26" s="7" t="s">
        <v>219</v>
      </c>
      <c r="K26" t="s">
        <v>115</v>
      </c>
      <c r="L26" t="s">
        <v>117</v>
      </c>
      <c r="M26" s="6" t="s">
        <v>422</v>
      </c>
      <c r="N26" t="s">
        <v>143</v>
      </c>
      <c r="O26" t="s">
        <v>150</v>
      </c>
      <c r="P26" s="2" t="s">
        <v>423</v>
      </c>
      <c r="Q26" t="s">
        <v>157</v>
      </c>
      <c r="R26" t="s">
        <v>424</v>
      </c>
      <c r="S26">
        <v>5909</v>
      </c>
      <c r="U26" t="s">
        <v>182</v>
      </c>
      <c r="V26" t="s">
        <v>425</v>
      </c>
      <c r="W26" s="6">
        <v>1</v>
      </c>
      <c r="X26" s="6" t="s">
        <v>143</v>
      </c>
      <c r="Y26" s="6">
        <v>19</v>
      </c>
      <c r="Z26" s="6" t="s">
        <v>143</v>
      </c>
      <c r="AA26" s="6">
        <v>8</v>
      </c>
      <c r="AB26" t="s">
        <v>117</v>
      </c>
      <c r="AC26">
        <v>31210</v>
      </c>
      <c r="AH26" s="2" t="s">
        <v>418</v>
      </c>
      <c r="AI26" s="2" t="s">
        <v>419</v>
      </c>
      <c r="AJ26" s="2" t="s">
        <v>420</v>
      </c>
      <c r="AK26" s="6" t="s">
        <v>426</v>
      </c>
      <c r="AL26" s="6" t="s">
        <v>427</v>
      </c>
      <c r="AM26" s="6" t="s">
        <v>265</v>
      </c>
      <c r="AN26" s="6"/>
      <c r="AO26" s="6" t="s">
        <v>428</v>
      </c>
      <c r="AP26" s="6" t="s">
        <v>427</v>
      </c>
      <c r="AQ26" s="6" t="s">
        <v>256</v>
      </c>
      <c r="AR26" s="6"/>
      <c r="AS26" s="7" t="s">
        <v>230</v>
      </c>
      <c r="AT26" s="3">
        <v>45199</v>
      </c>
      <c r="AU26" s="3">
        <v>45199</v>
      </c>
      <c r="AV26" s="2" t="s">
        <v>231</v>
      </c>
    </row>
    <row r="27" spans="1:48" x14ac:dyDescent="0.25">
      <c r="A27" s="2">
        <v>2023</v>
      </c>
      <c r="B27" s="3">
        <v>44927</v>
      </c>
      <c r="C27" s="3">
        <v>45016</v>
      </c>
      <c r="D27" t="s">
        <v>111</v>
      </c>
      <c r="E27" t="s">
        <v>295</v>
      </c>
      <c r="F27" t="s">
        <v>284</v>
      </c>
      <c r="G27" t="s">
        <v>429</v>
      </c>
      <c r="H27" t="s">
        <v>113</v>
      </c>
      <c r="I27" t="s">
        <v>430</v>
      </c>
      <c r="J27" s="7" t="s">
        <v>219</v>
      </c>
      <c r="K27" t="s">
        <v>115</v>
      </c>
      <c r="L27" t="s">
        <v>117</v>
      </c>
      <c r="M27" s="2" t="s">
        <v>431</v>
      </c>
      <c r="N27" t="s">
        <v>143</v>
      </c>
      <c r="O27" t="s">
        <v>150</v>
      </c>
      <c r="P27" t="s">
        <v>237</v>
      </c>
      <c r="Q27" t="s">
        <v>157</v>
      </c>
      <c r="R27" t="s">
        <v>432</v>
      </c>
      <c r="S27">
        <v>900</v>
      </c>
      <c r="U27" t="s">
        <v>182</v>
      </c>
      <c r="V27" t="s">
        <v>425</v>
      </c>
      <c r="W27" s="6">
        <v>1</v>
      </c>
      <c r="X27" s="6" t="s">
        <v>143</v>
      </c>
      <c r="Y27" s="6">
        <v>19</v>
      </c>
      <c r="Z27" s="6" t="s">
        <v>143</v>
      </c>
      <c r="AA27" s="6">
        <v>8</v>
      </c>
      <c r="AB27" t="s">
        <v>143</v>
      </c>
      <c r="AC27">
        <v>31107</v>
      </c>
      <c r="AH27" s="2" t="s">
        <v>295</v>
      </c>
      <c r="AI27" s="2" t="s">
        <v>284</v>
      </c>
      <c r="AJ27" s="2" t="s">
        <v>429</v>
      </c>
      <c r="AK27" s="6" t="s">
        <v>433</v>
      </c>
      <c r="AL27" s="6" t="s">
        <v>434</v>
      </c>
      <c r="AM27" s="6" t="s">
        <v>265</v>
      </c>
      <c r="AN27" s="6" t="s">
        <v>435</v>
      </c>
      <c r="AO27" s="6" t="s">
        <v>436</v>
      </c>
      <c r="AP27" s="6" t="s">
        <v>434</v>
      </c>
      <c r="AQ27" s="6" t="s">
        <v>256</v>
      </c>
      <c r="AR27" s="6"/>
      <c r="AS27" s="7" t="s">
        <v>230</v>
      </c>
      <c r="AT27" s="3">
        <v>45199</v>
      </c>
      <c r="AU27" s="3">
        <v>45199</v>
      </c>
      <c r="AV27" s="2" t="s">
        <v>231</v>
      </c>
    </row>
    <row r="28" spans="1:48" x14ac:dyDescent="0.25">
      <c r="A28" s="2">
        <v>2023</v>
      </c>
      <c r="B28" s="3">
        <v>44927</v>
      </c>
      <c r="C28" s="3">
        <v>45016</v>
      </c>
      <c r="D28" t="s">
        <v>111</v>
      </c>
      <c r="E28" t="s">
        <v>437</v>
      </c>
      <c r="F28" t="s">
        <v>438</v>
      </c>
      <c r="G28" t="s">
        <v>439</v>
      </c>
      <c r="H28" t="s">
        <v>113</v>
      </c>
      <c r="I28" t="s">
        <v>440</v>
      </c>
      <c r="J28" s="7" t="s">
        <v>273</v>
      </c>
      <c r="K28" t="s">
        <v>115</v>
      </c>
      <c r="L28" t="s">
        <v>117</v>
      </c>
      <c r="M28" s="6" t="s">
        <v>441</v>
      </c>
      <c r="N28" t="s">
        <v>143</v>
      </c>
      <c r="O28" t="s">
        <v>150</v>
      </c>
      <c r="P28" t="s">
        <v>442</v>
      </c>
      <c r="Q28" t="s">
        <v>157</v>
      </c>
      <c r="R28" t="s">
        <v>443</v>
      </c>
      <c r="S28">
        <v>4820</v>
      </c>
      <c r="U28" t="s">
        <v>182</v>
      </c>
      <c r="V28" t="s">
        <v>444</v>
      </c>
      <c r="W28" s="6">
        <v>1</v>
      </c>
      <c r="X28" s="6" t="s">
        <v>445</v>
      </c>
      <c r="Y28" s="6">
        <v>37</v>
      </c>
      <c r="Z28" s="6" t="s">
        <v>445</v>
      </c>
      <c r="AA28" s="6">
        <v>8</v>
      </c>
      <c r="AB28" t="s">
        <v>143</v>
      </c>
      <c r="AC28">
        <v>32664</v>
      </c>
      <c r="AH28" s="2" t="s">
        <v>437</v>
      </c>
      <c r="AI28" s="2" t="s">
        <v>438</v>
      </c>
      <c r="AJ28" s="2" t="s">
        <v>439</v>
      </c>
      <c r="AK28" s="6" t="s">
        <v>446</v>
      </c>
      <c r="AL28" s="6" t="s">
        <v>447</v>
      </c>
      <c r="AM28" s="6" t="s">
        <v>265</v>
      </c>
      <c r="AN28" s="6"/>
      <c r="AO28" s="6" t="s">
        <v>448</v>
      </c>
      <c r="AP28" s="6" t="s">
        <v>447</v>
      </c>
      <c r="AQ28" s="6"/>
      <c r="AR28" s="6"/>
      <c r="AS28" s="7" t="s">
        <v>230</v>
      </c>
      <c r="AT28" s="3">
        <v>45199</v>
      </c>
      <c r="AU28" s="3">
        <v>45199</v>
      </c>
      <c r="AV28" s="2" t="s">
        <v>231</v>
      </c>
    </row>
    <row r="29" spans="1:48" x14ac:dyDescent="0.25">
      <c r="A29" s="2">
        <v>2023</v>
      </c>
      <c r="B29" s="3">
        <v>44927</v>
      </c>
      <c r="C29" s="3">
        <v>45016</v>
      </c>
      <c r="D29" t="s">
        <v>111</v>
      </c>
      <c r="E29" t="s">
        <v>449</v>
      </c>
      <c r="F29" t="s">
        <v>450</v>
      </c>
      <c r="G29" t="s">
        <v>451</v>
      </c>
      <c r="H29" t="s">
        <v>113</v>
      </c>
      <c r="I29" t="s">
        <v>452</v>
      </c>
      <c r="J29" s="7" t="s">
        <v>273</v>
      </c>
      <c r="K29" t="s">
        <v>115</v>
      </c>
      <c r="L29" t="s">
        <v>117</v>
      </c>
      <c r="M29" s="6" t="s">
        <v>453</v>
      </c>
      <c r="N29" t="s">
        <v>143</v>
      </c>
      <c r="O29" t="s">
        <v>150</v>
      </c>
      <c r="P29" t="s">
        <v>393</v>
      </c>
      <c r="Q29" t="s">
        <v>157</v>
      </c>
      <c r="R29" t="s">
        <v>454</v>
      </c>
      <c r="S29">
        <v>1100</v>
      </c>
      <c r="U29" t="s">
        <v>182</v>
      </c>
      <c r="V29" t="s">
        <v>455</v>
      </c>
      <c r="W29" s="6">
        <v>1</v>
      </c>
      <c r="X29" s="6" t="s">
        <v>143</v>
      </c>
      <c r="Y29" s="6">
        <v>19</v>
      </c>
      <c r="Z29" s="6" t="s">
        <v>143</v>
      </c>
      <c r="AA29" s="6">
        <v>8</v>
      </c>
      <c r="AB29" t="s">
        <v>143</v>
      </c>
      <c r="AC29">
        <v>31150</v>
      </c>
      <c r="AH29" t="s">
        <v>449</v>
      </c>
      <c r="AI29" t="s">
        <v>450</v>
      </c>
      <c r="AJ29" t="s">
        <v>451</v>
      </c>
      <c r="AK29" s="6" t="s">
        <v>456</v>
      </c>
      <c r="AL29" s="13" t="s">
        <v>457</v>
      </c>
      <c r="AM29" s="6" t="s">
        <v>458</v>
      </c>
      <c r="AO29" s="6" t="s">
        <v>456</v>
      </c>
      <c r="AP29" s="26" t="s">
        <v>457</v>
      </c>
      <c r="AS29" s="7" t="s">
        <v>230</v>
      </c>
      <c r="AT29" s="3">
        <v>45199</v>
      </c>
      <c r="AU29" s="3">
        <v>45199</v>
      </c>
      <c r="AV29" s="2" t="s">
        <v>231</v>
      </c>
    </row>
    <row r="30" spans="1:48" x14ac:dyDescent="0.25">
      <c r="A30" s="2">
        <v>2023</v>
      </c>
      <c r="B30" s="3">
        <v>44927</v>
      </c>
      <c r="C30" s="3">
        <v>45016</v>
      </c>
      <c r="D30" t="s">
        <v>112</v>
      </c>
      <c r="H30" t="s">
        <v>113</v>
      </c>
      <c r="I30" t="s">
        <v>459</v>
      </c>
      <c r="J30" s="7" t="s">
        <v>299</v>
      </c>
      <c r="K30" t="s">
        <v>115</v>
      </c>
      <c r="L30" t="s">
        <v>117</v>
      </c>
      <c r="M30" s="15" t="s">
        <v>460</v>
      </c>
      <c r="N30" t="s">
        <v>143</v>
      </c>
      <c r="O30" t="s">
        <v>150</v>
      </c>
      <c r="P30" s="16" t="s">
        <v>461</v>
      </c>
      <c r="Q30" t="s">
        <v>157</v>
      </c>
      <c r="R30" t="s">
        <v>462</v>
      </c>
      <c r="S30">
        <v>1310</v>
      </c>
      <c r="U30" t="s">
        <v>182</v>
      </c>
      <c r="V30" t="s">
        <v>463</v>
      </c>
      <c r="W30" s="17">
        <v>1</v>
      </c>
      <c r="X30" s="17" t="s">
        <v>143</v>
      </c>
      <c r="Y30" s="17">
        <v>19</v>
      </c>
      <c r="Z30" s="17" t="s">
        <v>143</v>
      </c>
      <c r="AA30" s="17">
        <v>8</v>
      </c>
      <c r="AB30" t="s">
        <v>143</v>
      </c>
      <c r="AC30">
        <v>31350</v>
      </c>
      <c r="AK30" s="19" t="s">
        <v>464</v>
      </c>
      <c r="AL30" s="18"/>
      <c r="AM30" s="18"/>
      <c r="AN30" s="18"/>
      <c r="AO30" s="18" t="s">
        <v>464</v>
      </c>
      <c r="AP30" s="25"/>
      <c r="AQ30" s="18"/>
      <c r="AR30" s="18"/>
      <c r="AS30" s="21" t="s">
        <v>230</v>
      </c>
      <c r="AT30" s="20">
        <v>45199</v>
      </c>
      <c r="AU30" s="20">
        <v>45199</v>
      </c>
      <c r="AV30" s="18" t="s">
        <v>231</v>
      </c>
    </row>
    <row r="31" spans="1:48" x14ac:dyDescent="0.25">
      <c r="A31" s="18">
        <v>2023</v>
      </c>
      <c r="B31" s="20">
        <v>44927</v>
      </c>
      <c r="C31" s="20">
        <v>45016</v>
      </c>
      <c r="D31" t="s">
        <v>112</v>
      </c>
      <c r="H31" t="s">
        <v>113</v>
      </c>
      <c r="I31" t="s">
        <v>465</v>
      </c>
      <c r="K31" t="s">
        <v>115</v>
      </c>
      <c r="L31" t="s">
        <v>117</v>
      </c>
      <c r="M31" s="19" t="s">
        <v>466</v>
      </c>
      <c r="N31" t="s">
        <v>143</v>
      </c>
      <c r="O31" t="s">
        <v>150</v>
      </c>
      <c r="Q31" t="s">
        <v>176</v>
      </c>
      <c r="R31" t="s">
        <v>467</v>
      </c>
      <c r="S31">
        <v>391</v>
      </c>
      <c r="U31" t="s">
        <v>182</v>
      </c>
      <c r="V31" t="s">
        <v>468</v>
      </c>
      <c r="AB31" t="s">
        <v>136</v>
      </c>
      <c r="AC31">
        <v>44680</v>
      </c>
      <c r="AK31" s="19" t="s">
        <v>469</v>
      </c>
      <c r="AO31" s="19" t="s">
        <v>469</v>
      </c>
      <c r="AP31" s="25"/>
      <c r="AS31" s="21" t="s">
        <v>230</v>
      </c>
      <c r="AT31" s="20">
        <v>45199</v>
      </c>
      <c r="AU31" s="20">
        <v>45199</v>
      </c>
      <c r="AV31" s="18" t="s">
        <v>231</v>
      </c>
    </row>
    <row r="32" spans="1:48" x14ac:dyDescent="0.25">
      <c r="A32" s="18">
        <v>2023</v>
      </c>
      <c r="B32" s="20">
        <v>44927</v>
      </c>
      <c r="C32" s="20">
        <v>45016</v>
      </c>
      <c r="D32" t="s">
        <v>112</v>
      </c>
      <c r="H32" t="s">
        <v>113</v>
      </c>
      <c r="I32" t="s">
        <v>470</v>
      </c>
      <c r="J32" t="s">
        <v>273</v>
      </c>
      <c r="K32" t="s">
        <v>115</v>
      </c>
      <c r="L32" t="s">
        <v>117</v>
      </c>
      <c r="M32" s="19" t="s">
        <v>471</v>
      </c>
      <c r="N32" t="s">
        <v>143</v>
      </c>
      <c r="O32" t="s">
        <v>150</v>
      </c>
      <c r="P32" t="s">
        <v>472</v>
      </c>
      <c r="Q32" t="s">
        <v>157</v>
      </c>
      <c r="R32" t="s">
        <v>473</v>
      </c>
      <c r="S32">
        <v>1306</v>
      </c>
      <c r="U32" t="s">
        <v>182</v>
      </c>
      <c r="V32" t="s">
        <v>474</v>
      </c>
      <c r="W32">
        <v>1</v>
      </c>
      <c r="X32" t="s">
        <v>143</v>
      </c>
      <c r="Y32">
        <v>19</v>
      </c>
      <c r="Z32" t="s">
        <v>143</v>
      </c>
      <c r="AA32">
        <v>8</v>
      </c>
      <c r="AB32" t="s">
        <v>143</v>
      </c>
      <c r="AC32">
        <v>31130</v>
      </c>
      <c r="AK32" s="19" t="s">
        <v>475</v>
      </c>
      <c r="AL32" s="4" t="s">
        <v>476</v>
      </c>
      <c r="AM32" t="s">
        <v>458</v>
      </c>
      <c r="AO32" s="19" t="s">
        <v>475</v>
      </c>
      <c r="AP32" s="24" t="s">
        <v>476</v>
      </c>
      <c r="AS32" s="21" t="s">
        <v>230</v>
      </c>
      <c r="AT32" s="20">
        <v>45199</v>
      </c>
      <c r="AU32" s="20">
        <v>45199</v>
      </c>
      <c r="AV32" s="18" t="s">
        <v>231</v>
      </c>
    </row>
    <row r="33" spans="1:48" x14ac:dyDescent="0.25">
      <c r="A33" s="18">
        <v>2023</v>
      </c>
      <c r="B33" s="20">
        <v>44927</v>
      </c>
      <c r="C33" s="20">
        <v>45016</v>
      </c>
      <c r="D33" t="s">
        <v>111</v>
      </c>
      <c r="E33" t="s">
        <v>477</v>
      </c>
      <c r="F33" t="s">
        <v>478</v>
      </c>
      <c r="G33" t="s">
        <v>479</v>
      </c>
      <c r="H33" t="s">
        <v>114</v>
      </c>
      <c r="I33" t="s">
        <v>482</v>
      </c>
      <c r="J33" t="s">
        <v>273</v>
      </c>
      <c r="K33" t="s">
        <v>115</v>
      </c>
      <c r="L33" t="s">
        <v>117</v>
      </c>
      <c r="M33" s="19" t="s">
        <v>481</v>
      </c>
      <c r="N33" t="s">
        <v>143</v>
      </c>
      <c r="O33" t="s">
        <v>150</v>
      </c>
      <c r="P33" t="s">
        <v>480</v>
      </c>
      <c r="Q33" t="s">
        <v>157</v>
      </c>
      <c r="R33" t="s">
        <v>483</v>
      </c>
      <c r="S33">
        <v>2354</v>
      </c>
      <c r="U33" t="s">
        <v>182</v>
      </c>
      <c r="V33" t="s">
        <v>484</v>
      </c>
      <c r="W33">
        <v>1</v>
      </c>
      <c r="X33" t="s">
        <v>143</v>
      </c>
      <c r="Y33">
        <v>19</v>
      </c>
      <c r="Z33" t="s">
        <v>143</v>
      </c>
      <c r="AA33">
        <v>8</v>
      </c>
      <c r="AB33" t="s">
        <v>143</v>
      </c>
      <c r="AC33">
        <v>31220</v>
      </c>
      <c r="AH33" s="18" t="s">
        <v>477</v>
      </c>
      <c r="AI33" s="18" t="s">
        <v>478</v>
      </c>
      <c r="AJ33" s="18" t="s">
        <v>479</v>
      </c>
      <c r="AK33" s="19" t="s">
        <v>485</v>
      </c>
      <c r="AL33" s="4" t="s">
        <v>486</v>
      </c>
      <c r="AM33" s="22" t="s">
        <v>458</v>
      </c>
      <c r="AO33" s="19" t="s">
        <v>485</v>
      </c>
      <c r="AP33" s="24" t="s">
        <v>486</v>
      </c>
      <c r="AS33" s="21" t="s">
        <v>230</v>
      </c>
      <c r="AT33" s="20">
        <v>45199</v>
      </c>
      <c r="AU33" s="20">
        <v>45199</v>
      </c>
      <c r="AV33" s="18" t="s">
        <v>231</v>
      </c>
    </row>
    <row r="34" spans="1:48" x14ac:dyDescent="0.25">
      <c r="A34">
        <v>2023</v>
      </c>
      <c r="B34" s="20">
        <v>44927</v>
      </c>
      <c r="C34" s="20">
        <v>45016</v>
      </c>
      <c r="D34" t="s">
        <v>112</v>
      </c>
      <c r="H34" t="s">
        <v>113</v>
      </c>
      <c r="I34" t="s">
        <v>487</v>
      </c>
      <c r="J34" t="s">
        <v>299</v>
      </c>
      <c r="K34" t="s">
        <v>115</v>
      </c>
      <c r="L34" t="s">
        <v>117</v>
      </c>
      <c r="M34" s="19" t="s">
        <v>488</v>
      </c>
      <c r="N34" t="s">
        <v>143</v>
      </c>
      <c r="O34" t="s">
        <v>150</v>
      </c>
      <c r="P34" t="s">
        <v>489</v>
      </c>
      <c r="Q34" t="s">
        <v>176</v>
      </c>
      <c r="R34" t="s">
        <v>490</v>
      </c>
      <c r="S34">
        <v>6305</v>
      </c>
      <c r="U34" t="s">
        <v>182</v>
      </c>
      <c r="V34" t="s">
        <v>491</v>
      </c>
      <c r="W34">
        <v>1</v>
      </c>
      <c r="X34" t="s">
        <v>143</v>
      </c>
      <c r="Y34">
        <v>19</v>
      </c>
      <c r="Z34" t="s">
        <v>143</v>
      </c>
      <c r="AA34">
        <v>8</v>
      </c>
      <c r="AB34" t="s">
        <v>143</v>
      </c>
      <c r="AC34">
        <v>31100</v>
      </c>
      <c r="AK34" s="19" t="s">
        <v>492</v>
      </c>
      <c r="AO34" s="19" t="s">
        <v>493</v>
      </c>
      <c r="AP34" s="25"/>
      <c r="AS34" s="21" t="s">
        <v>230</v>
      </c>
      <c r="AT34" s="20">
        <v>45199</v>
      </c>
      <c r="AU34" s="20">
        <v>45199</v>
      </c>
      <c r="AV34" t="s">
        <v>231</v>
      </c>
    </row>
    <row r="35" spans="1:48" x14ac:dyDescent="0.25">
      <c r="A35" s="22">
        <v>2023</v>
      </c>
      <c r="B35" s="20">
        <v>44927</v>
      </c>
      <c r="C35" s="20">
        <v>45016</v>
      </c>
      <c r="D35" t="s">
        <v>112</v>
      </c>
      <c r="H35" t="s">
        <v>113</v>
      </c>
      <c r="I35" t="s">
        <v>494</v>
      </c>
      <c r="J35" t="s">
        <v>299</v>
      </c>
      <c r="K35" t="s">
        <v>115</v>
      </c>
      <c r="L35" t="s">
        <v>117</v>
      </c>
      <c r="M35" s="19" t="s">
        <v>495</v>
      </c>
      <c r="N35" t="s">
        <v>143</v>
      </c>
      <c r="O35" t="s">
        <v>150</v>
      </c>
      <c r="P35" t="s">
        <v>499</v>
      </c>
      <c r="Q35" t="s">
        <v>157</v>
      </c>
      <c r="R35" t="s">
        <v>496</v>
      </c>
      <c r="S35">
        <v>3903</v>
      </c>
      <c r="U35" t="s">
        <v>182</v>
      </c>
      <c r="V35" t="s">
        <v>250</v>
      </c>
      <c r="W35">
        <v>1</v>
      </c>
      <c r="X35" t="s">
        <v>143</v>
      </c>
      <c r="Y35">
        <v>19</v>
      </c>
      <c r="Z35" t="s">
        <v>143</v>
      </c>
      <c r="AA35">
        <v>8</v>
      </c>
      <c r="AB35" t="s">
        <v>143</v>
      </c>
      <c r="AC35">
        <v>31100</v>
      </c>
      <c r="AK35" s="19" t="s">
        <v>497</v>
      </c>
      <c r="AL35" s="4" t="s">
        <v>498</v>
      </c>
      <c r="AM35" s="22" t="s">
        <v>458</v>
      </c>
      <c r="AO35" s="19" t="s">
        <v>497</v>
      </c>
      <c r="AP35" s="24" t="s">
        <v>498</v>
      </c>
      <c r="AS35" s="21" t="s">
        <v>230</v>
      </c>
      <c r="AT35" s="20">
        <v>45199</v>
      </c>
      <c r="AU35" s="20">
        <v>45199</v>
      </c>
      <c r="AV35" s="22" t="s">
        <v>231</v>
      </c>
    </row>
    <row r="36" spans="1:48" x14ac:dyDescent="0.25">
      <c r="A36" s="22">
        <v>2023</v>
      </c>
      <c r="B36" s="20">
        <v>44927</v>
      </c>
      <c r="C36" s="20">
        <v>45016</v>
      </c>
      <c r="D36" t="s">
        <v>112</v>
      </c>
      <c r="H36" t="s">
        <v>113</v>
      </c>
      <c r="I36" t="s">
        <v>500</v>
      </c>
      <c r="J36" t="s">
        <v>273</v>
      </c>
      <c r="K36" t="s">
        <v>115</v>
      </c>
      <c r="L36" t="s">
        <v>117</v>
      </c>
      <c r="M36" s="19" t="s">
        <v>501</v>
      </c>
      <c r="N36" t="s">
        <v>143</v>
      </c>
      <c r="O36" t="s">
        <v>150</v>
      </c>
      <c r="P36" t="s">
        <v>507</v>
      </c>
      <c r="Q36" t="s">
        <v>176</v>
      </c>
      <c r="R36" t="s">
        <v>502</v>
      </c>
      <c r="S36">
        <v>1708</v>
      </c>
      <c r="U36" t="s">
        <v>182</v>
      </c>
      <c r="V36" t="s">
        <v>503</v>
      </c>
      <c r="W36">
        <v>1</v>
      </c>
      <c r="X36" t="s">
        <v>143</v>
      </c>
      <c r="Y36">
        <v>19</v>
      </c>
      <c r="Z36" t="s">
        <v>143</v>
      </c>
      <c r="AA36">
        <v>8</v>
      </c>
      <c r="AB36" t="s">
        <v>143</v>
      </c>
      <c r="AC36">
        <v>31104</v>
      </c>
      <c r="AK36" s="19" t="s">
        <v>504</v>
      </c>
      <c r="AM36" t="s">
        <v>458</v>
      </c>
      <c r="AO36" s="19" t="s">
        <v>504</v>
      </c>
      <c r="AP36" s="25"/>
      <c r="AS36" s="21" t="s">
        <v>230</v>
      </c>
      <c r="AT36" s="20">
        <v>45199</v>
      </c>
      <c r="AU36" s="20">
        <v>45199</v>
      </c>
      <c r="AV36" s="22" t="s">
        <v>231</v>
      </c>
    </row>
    <row r="37" spans="1:48" x14ac:dyDescent="0.25">
      <c r="A37" s="22">
        <v>2023</v>
      </c>
      <c r="B37" s="20">
        <v>44927</v>
      </c>
      <c r="C37" s="20">
        <v>45016</v>
      </c>
      <c r="D37" t="s">
        <v>112</v>
      </c>
      <c r="H37" t="s">
        <v>113</v>
      </c>
      <c r="I37" t="s">
        <v>505</v>
      </c>
      <c r="J37" t="s">
        <v>273</v>
      </c>
      <c r="K37" t="s">
        <v>115</v>
      </c>
      <c r="L37" t="s">
        <v>117</v>
      </c>
      <c r="M37" s="19" t="s">
        <v>506</v>
      </c>
      <c r="N37" t="s">
        <v>143</v>
      </c>
      <c r="O37" t="s">
        <v>150</v>
      </c>
      <c r="P37" t="s">
        <v>508</v>
      </c>
      <c r="Q37" t="s">
        <v>176</v>
      </c>
      <c r="R37" t="s">
        <v>277</v>
      </c>
      <c r="S37">
        <v>100</v>
      </c>
      <c r="U37" t="s">
        <v>182</v>
      </c>
      <c r="V37" t="s">
        <v>223</v>
      </c>
      <c r="W37">
        <v>1</v>
      </c>
      <c r="X37" s="19" t="s">
        <v>375</v>
      </c>
      <c r="Y37">
        <v>9</v>
      </c>
      <c r="Z37" t="s">
        <v>375</v>
      </c>
      <c r="AA37">
        <v>8</v>
      </c>
      <c r="AB37" t="s">
        <v>143</v>
      </c>
      <c r="AC37">
        <v>33210</v>
      </c>
      <c r="AK37" s="19" t="s">
        <v>509</v>
      </c>
      <c r="AL37" s="4" t="s">
        <v>510</v>
      </c>
      <c r="AM37" t="s">
        <v>458</v>
      </c>
      <c r="AO37" s="19" t="s">
        <v>509</v>
      </c>
      <c r="AP37" s="24" t="s">
        <v>510</v>
      </c>
      <c r="AQ37" s="25"/>
      <c r="AR37" s="25"/>
      <c r="AS37" s="21" t="s">
        <v>230</v>
      </c>
      <c r="AT37" s="20">
        <v>45199</v>
      </c>
      <c r="AU37" s="20">
        <v>45199</v>
      </c>
      <c r="AV37" s="22" t="s">
        <v>231</v>
      </c>
    </row>
    <row r="38" spans="1:48" x14ac:dyDescent="0.25">
      <c r="A38" s="22">
        <v>2023</v>
      </c>
      <c r="B38" s="20">
        <v>44927</v>
      </c>
      <c r="C38" s="20">
        <v>45016</v>
      </c>
      <c r="D38" t="s">
        <v>112</v>
      </c>
      <c r="E38" t="s">
        <v>511</v>
      </c>
      <c r="F38" t="s">
        <v>512</v>
      </c>
      <c r="G38" t="s">
        <v>513</v>
      </c>
      <c r="H38" t="s">
        <v>113</v>
      </c>
      <c r="I38" t="s">
        <v>514</v>
      </c>
      <c r="J38" t="s">
        <v>299</v>
      </c>
      <c r="K38" t="s">
        <v>115</v>
      </c>
      <c r="L38" t="s">
        <v>117</v>
      </c>
      <c r="M38" s="19" t="s">
        <v>515</v>
      </c>
      <c r="N38" t="s">
        <v>143</v>
      </c>
      <c r="O38" t="s">
        <v>150</v>
      </c>
      <c r="P38" t="s">
        <v>516</v>
      </c>
      <c r="Q38" t="s">
        <v>165</v>
      </c>
      <c r="R38" t="s">
        <v>517</v>
      </c>
      <c r="S38">
        <v>2001</v>
      </c>
      <c r="U38" t="s">
        <v>182</v>
      </c>
      <c r="V38" t="s">
        <v>518</v>
      </c>
      <c r="W38">
        <v>1</v>
      </c>
      <c r="X38" s="19" t="s">
        <v>143</v>
      </c>
      <c r="Y38">
        <v>19</v>
      </c>
      <c r="Z38" t="s">
        <v>143</v>
      </c>
      <c r="AA38">
        <v>8</v>
      </c>
      <c r="AB38" t="s">
        <v>143</v>
      </c>
      <c r="AC38">
        <v>31370</v>
      </c>
      <c r="AH38" t="s">
        <v>511</v>
      </c>
      <c r="AI38" t="s">
        <v>512</v>
      </c>
      <c r="AJ38" t="s">
        <v>513</v>
      </c>
      <c r="AK38" s="19" t="s">
        <v>520</v>
      </c>
      <c r="AM38" t="s">
        <v>226</v>
      </c>
      <c r="AO38" s="19" t="s">
        <v>519</v>
      </c>
      <c r="AP38" s="25"/>
      <c r="AQ38" s="25"/>
      <c r="AR38" s="25"/>
      <c r="AS38" s="21" t="s">
        <v>230</v>
      </c>
      <c r="AT38" s="20">
        <v>45199</v>
      </c>
      <c r="AU38" s="20">
        <v>45199</v>
      </c>
      <c r="AV38" s="22" t="s">
        <v>231</v>
      </c>
    </row>
    <row r="39" spans="1:48" x14ac:dyDescent="0.25">
      <c r="A39" s="22">
        <v>2023</v>
      </c>
      <c r="B39" s="20">
        <v>44927</v>
      </c>
      <c r="C39" s="20">
        <v>45016</v>
      </c>
      <c r="D39" t="s">
        <v>112</v>
      </c>
      <c r="H39" t="s">
        <v>113</v>
      </c>
      <c r="I39" t="s">
        <v>521</v>
      </c>
      <c r="J39" t="s">
        <v>299</v>
      </c>
      <c r="K39" t="s">
        <v>115</v>
      </c>
      <c r="L39" t="s">
        <v>117</v>
      </c>
      <c r="M39" s="19" t="s">
        <v>522</v>
      </c>
      <c r="N39" t="s">
        <v>143</v>
      </c>
      <c r="O39" t="s">
        <v>150</v>
      </c>
      <c r="P39" t="s">
        <v>523</v>
      </c>
      <c r="Q39" t="s">
        <v>176</v>
      </c>
      <c r="R39" t="s">
        <v>526</v>
      </c>
      <c r="S39">
        <v>7107</v>
      </c>
      <c r="U39" t="s">
        <v>182</v>
      </c>
      <c r="V39" t="s">
        <v>527</v>
      </c>
      <c r="W39">
        <v>1</v>
      </c>
      <c r="X39" s="19" t="s">
        <v>143</v>
      </c>
      <c r="Y39">
        <v>19</v>
      </c>
      <c r="Z39" t="s">
        <v>143</v>
      </c>
      <c r="AA39">
        <v>8</v>
      </c>
      <c r="AB39" t="s">
        <v>143</v>
      </c>
      <c r="AC39">
        <v>31217</v>
      </c>
      <c r="AK39" s="19" t="s">
        <v>524</v>
      </c>
      <c r="AL39" s="4" t="s">
        <v>525</v>
      </c>
      <c r="AM39" t="s">
        <v>226</v>
      </c>
      <c r="AO39" s="19" t="s">
        <v>524</v>
      </c>
      <c r="AP39" s="24" t="s">
        <v>525</v>
      </c>
      <c r="AQ39" s="25"/>
      <c r="AR39" s="25"/>
      <c r="AS39" s="21" t="s">
        <v>230</v>
      </c>
      <c r="AT39" s="20">
        <v>45199</v>
      </c>
      <c r="AU39" s="20">
        <v>45199</v>
      </c>
      <c r="AV39" s="22" t="s">
        <v>231</v>
      </c>
    </row>
    <row r="40" spans="1:48" x14ac:dyDescent="0.25">
      <c r="A40" s="22">
        <v>2023</v>
      </c>
      <c r="B40" s="20">
        <v>44927</v>
      </c>
      <c r="C40" s="20">
        <v>45016</v>
      </c>
      <c r="D40" t="s">
        <v>112</v>
      </c>
      <c r="H40" t="s">
        <v>113</v>
      </c>
      <c r="I40" t="s">
        <v>528</v>
      </c>
      <c r="J40" t="s">
        <v>299</v>
      </c>
      <c r="K40" t="s">
        <v>115</v>
      </c>
      <c r="L40" t="s">
        <v>117</v>
      </c>
      <c r="M40" s="19" t="s">
        <v>529</v>
      </c>
      <c r="N40" t="s">
        <v>143</v>
      </c>
      <c r="O40" t="s">
        <v>150</v>
      </c>
      <c r="Q40" t="s">
        <v>157</v>
      </c>
      <c r="R40" t="s">
        <v>532</v>
      </c>
      <c r="S40">
        <v>7510</v>
      </c>
      <c r="U40" t="s">
        <v>182</v>
      </c>
      <c r="V40" t="s">
        <v>533</v>
      </c>
      <c r="W40">
        <v>1</v>
      </c>
      <c r="X40" s="19" t="s">
        <v>143</v>
      </c>
      <c r="Y40">
        <v>19</v>
      </c>
      <c r="Z40" t="s">
        <v>143</v>
      </c>
      <c r="AA40">
        <v>8</v>
      </c>
      <c r="AB40" t="s">
        <v>143</v>
      </c>
      <c r="AC40">
        <v>31137</v>
      </c>
      <c r="AK40" s="19" t="s">
        <v>531</v>
      </c>
      <c r="AL40" s="4" t="s">
        <v>530</v>
      </c>
      <c r="AM40" t="s">
        <v>458</v>
      </c>
      <c r="AO40" s="19" t="s">
        <v>531</v>
      </c>
      <c r="AP40" s="24" t="s">
        <v>530</v>
      </c>
      <c r="AQ40" s="25"/>
      <c r="AR40" s="25"/>
      <c r="AS40" s="21" t="s">
        <v>230</v>
      </c>
      <c r="AT40" s="20">
        <v>45199</v>
      </c>
      <c r="AU40" s="20">
        <v>45199</v>
      </c>
      <c r="AV40" t="s">
        <v>231</v>
      </c>
    </row>
    <row r="41" spans="1:48" x14ac:dyDescent="0.25">
      <c r="A41" s="22">
        <v>2023</v>
      </c>
      <c r="B41" s="20">
        <v>44927</v>
      </c>
      <c r="C41" s="20">
        <v>45016</v>
      </c>
      <c r="D41" t="s">
        <v>112</v>
      </c>
      <c r="H41" t="s">
        <v>113</v>
      </c>
      <c r="I41" t="s">
        <v>534</v>
      </c>
      <c r="J41" t="s">
        <v>299</v>
      </c>
      <c r="K41" t="s">
        <v>115</v>
      </c>
      <c r="L41" t="s">
        <v>117</v>
      </c>
      <c r="M41" s="19" t="s">
        <v>535</v>
      </c>
      <c r="N41" t="s">
        <v>143</v>
      </c>
      <c r="O41" t="s">
        <v>150</v>
      </c>
      <c r="P41" t="s">
        <v>536</v>
      </c>
      <c r="Q41" t="s">
        <v>176</v>
      </c>
      <c r="R41" t="s">
        <v>537</v>
      </c>
      <c r="S41">
        <v>1752</v>
      </c>
      <c r="U41" t="s">
        <v>182</v>
      </c>
      <c r="V41" t="s">
        <v>538</v>
      </c>
      <c r="W41">
        <v>1</v>
      </c>
      <c r="X41" s="19" t="s">
        <v>445</v>
      </c>
      <c r="Y41">
        <v>19</v>
      </c>
      <c r="Z41" t="s">
        <v>143</v>
      </c>
      <c r="AA41">
        <v>8</v>
      </c>
      <c r="AB41" t="s">
        <v>143</v>
      </c>
      <c r="AC41">
        <v>32543</v>
      </c>
      <c r="AK41" s="19" t="s">
        <v>539</v>
      </c>
      <c r="AL41" s="4" t="s">
        <v>540</v>
      </c>
      <c r="AM41" t="s">
        <v>458</v>
      </c>
      <c r="AO41" s="19" t="s">
        <v>539</v>
      </c>
      <c r="AP41" s="24" t="s">
        <v>540</v>
      </c>
      <c r="AQ41" s="25"/>
      <c r="AR41" s="25"/>
      <c r="AS41" s="21" t="s">
        <v>230</v>
      </c>
      <c r="AT41" s="20">
        <v>45199</v>
      </c>
      <c r="AU41" s="20">
        <v>45199</v>
      </c>
      <c r="AV41" s="23" t="s">
        <v>231</v>
      </c>
    </row>
    <row r="42" spans="1:48" x14ac:dyDescent="0.25">
      <c r="A42" s="23">
        <v>2023</v>
      </c>
      <c r="B42" s="20">
        <v>44927</v>
      </c>
      <c r="C42" s="20">
        <v>45016</v>
      </c>
      <c r="D42" t="s">
        <v>111</v>
      </c>
      <c r="E42" t="s">
        <v>541</v>
      </c>
      <c r="F42" t="s">
        <v>542</v>
      </c>
      <c r="G42" t="s">
        <v>543</v>
      </c>
      <c r="H42" t="s">
        <v>113</v>
      </c>
      <c r="I42" t="s">
        <v>544</v>
      </c>
      <c r="J42" t="s">
        <v>273</v>
      </c>
      <c r="K42" t="s">
        <v>115</v>
      </c>
      <c r="L42" t="s">
        <v>117</v>
      </c>
      <c r="M42" s="19" t="s">
        <v>545</v>
      </c>
      <c r="N42" s="19" t="s">
        <v>143</v>
      </c>
      <c r="O42" t="s">
        <v>150</v>
      </c>
      <c r="P42" t="s">
        <v>546</v>
      </c>
      <c r="Q42" t="s">
        <v>157</v>
      </c>
      <c r="R42" t="s">
        <v>547</v>
      </c>
      <c r="S42">
        <v>603</v>
      </c>
      <c r="U42" t="s">
        <v>182</v>
      </c>
      <c r="V42" t="s">
        <v>239</v>
      </c>
      <c r="W42">
        <v>1</v>
      </c>
      <c r="X42" s="19" t="s">
        <v>143</v>
      </c>
      <c r="Y42">
        <v>19</v>
      </c>
      <c r="Z42" t="s">
        <v>143</v>
      </c>
      <c r="AA42">
        <v>8</v>
      </c>
      <c r="AB42" t="s">
        <v>143</v>
      </c>
      <c r="AC42">
        <v>31050</v>
      </c>
      <c r="AH42" t="s">
        <v>541</v>
      </c>
      <c r="AI42" t="s">
        <v>542</v>
      </c>
      <c r="AJ42" t="s">
        <v>543</v>
      </c>
      <c r="AK42" s="19" t="s">
        <v>548</v>
      </c>
      <c r="AO42" s="19" t="s">
        <v>548</v>
      </c>
      <c r="AP42" s="25"/>
      <c r="AQ42" s="25"/>
      <c r="AR42" s="25"/>
      <c r="AS42" s="21" t="s">
        <v>230</v>
      </c>
      <c r="AT42" s="20">
        <v>45199</v>
      </c>
      <c r="AU42" s="20">
        <v>45199</v>
      </c>
      <c r="AV42" s="23" t="s">
        <v>231</v>
      </c>
    </row>
    <row r="43" spans="1:48" x14ac:dyDescent="0.25">
      <c r="A43" s="23">
        <v>2023</v>
      </c>
      <c r="B43" s="20">
        <v>44927</v>
      </c>
      <c r="C43" s="20">
        <v>45016</v>
      </c>
      <c r="D43" t="s">
        <v>111</v>
      </c>
      <c r="E43" t="s">
        <v>549</v>
      </c>
      <c r="F43" t="s">
        <v>550</v>
      </c>
      <c r="G43" t="s">
        <v>551</v>
      </c>
      <c r="H43" t="s">
        <v>114</v>
      </c>
      <c r="I43" t="s">
        <v>552</v>
      </c>
      <c r="J43" t="s">
        <v>273</v>
      </c>
      <c r="K43" t="s">
        <v>115</v>
      </c>
      <c r="L43" t="s">
        <v>117</v>
      </c>
      <c r="M43" s="19" t="s">
        <v>553</v>
      </c>
      <c r="N43" t="s">
        <v>143</v>
      </c>
      <c r="O43" t="s">
        <v>150</v>
      </c>
      <c r="P43" t="s">
        <v>554</v>
      </c>
      <c r="Q43" t="s">
        <v>157</v>
      </c>
      <c r="R43" t="s">
        <v>555</v>
      </c>
      <c r="S43">
        <v>323</v>
      </c>
      <c r="U43" t="s">
        <v>182</v>
      </c>
      <c r="V43" t="s">
        <v>425</v>
      </c>
      <c r="W43">
        <v>1</v>
      </c>
      <c r="X43" s="19" t="s">
        <v>143</v>
      </c>
      <c r="Y43">
        <v>19</v>
      </c>
      <c r="Z43" t="s">
        <v>143</v>
      </c>
      <c r="AA43">
        <v>8</v>
      </c>
      <c r="AB43" t="s">
        <v>143</v>
      </c>
      <c r="AC43">
        <v>31210</v>
      </c>
      <c r="AH43" t="s">
        <v>556</v>
      </c>
      <c r="AI43" t="s">
        <v>550</v>
      </c>
      <c r="AJ43" t="s">
        <v>551</v>
      </c>
      <c r="AK43" s="19" t="s">
        <v>557</v>
      </c>
      <c r="AL43" s="13" t="s">
        <v>558</v>
      </c>
      <c r="AM43" s="19" t="s">
        <v>458</v>
      </c>
      <c r="AO43" s="19" t="s">
        <v>557</v>
      </c>
      <c r="AP43" s="26" t="s">
        <v>558</v>
      </c>
      <c r="AQ43" s="26"/>
      <c r="AR43" s="26"/>
      <c r="AS43" s="21" t="s">
        <v>230</v>
      </c>
      <c r="AT43" s="20">
        <v>45199</v>
      </c>
      <c r="AU43" s="20">
        <v>45199</v>
      </c>
      <c r="AV43" s="23" t="s">
        <v>231</v>
      </c>
    </row>
    <row r="44" spans="1:48" x14ac:dyDescent="0.25">
      <c r="A44" s="23">
        <v>2023</v>
      </c>
      <c r="B44" s="20">
        <v>44927</v>
      </c>
      <c r="C44" s="20">
        <v>45016</v>
      </c>
      <c r="D44" t="s">
        <v>111</v>
      </c>
      <c r="E44" t="s">
        <v>559</v>
      </c>
      <c r="F44" t="s">
        <v>560</v>
      </c>
      <c r="G44" t="s">
        <v>561</v>
      </c>
      <c r="H44" t="s">
        <v>113</v>
      </c>
      <c r="I44" t="s">
        <v>562</v>
      </c>
      <c r="J44" t="s">
        <v>299</v>
      </c>
      <c r="K44" t="s">
        <v>115</v>
      </c>
      <c r="L44" t="s">
        <v>117</v>
      </c>
      <c r="M44" s="19" t="s">
        <v>563</v>
      </c>
      <c r="N44" t="s">
        <v>143</v>
      </c>
      <c r="O44" t="s">
        <v>150</v>
      </c>
      <c r="P44" t="s">
        <v>564</v>
      </c>
      <c r="Q44" t="s">
        <v>176</v>
      </c>
      <c r="R44" t="s">
        <v>565</v>
      </c>
      <c r="S44">
        <v>1210</v>
      </c>
      <c r="U44" t="s">
        <v>182</v>
      </c>
      <c r="V44" t="s">
        <v>463</v>
      </c>
      <c r="W44">
        <v>1</v>
      </c>
      <c r="X44" s="19" t="s">
        <v>143</v>
      </c>
      <c r="Y44">
        <v>19</v>
      </c>
      <c r="Z44" t="s">
        <v>143</v>
      </c>
      <c r="AA44">
        <v>8</v>
      </c>
      <c r="AB44" t="s">
        <v>143</v>
      </c>
      <c r="AC44">
        <v>31350</v>
      </c>
      <c r="AH44" t="s">
        <v>559</v>
      </c>
      <c r="AI44" t="s">
        <v>560</v>
      </c>
      <c r="AJ44" t="s">
        <v>561</v>
      </c>
      <c r="AK44" s="19" t="s">
        <v>566</v>
      </c>
      <c r="AM44" s="19" t="s">
        <v>458</v>
      </c>
      <c r="AO44" s="19" t="s">
        <v>566</v>
      </c>
      <c r="AQ44" s="24"/>
      <c r="AR44" s="24"/>
      <c r="AS44" s="21" t="s">
        <v>230</v>
      </c>
      <c r="AT44" s="20">
        <v>45199</v>
      </c>
      <c r="AU44" s="20">
        <v>45199</v>
      </c>
      <c r="AV44" s="23" t="s">
        <v>231</v>
      </c>
    </row>
    <row r="45" spans="1:48" x14ac:dyDescent="0.25">
      <c r="A45" s="23">
        <v>2023</v>
      </c>
      <c r="B45" s="20">
        <v>44927</v>
      </c>
      <c r="C45" s="20">
        <v>45016</v>
      </c>
      <c r="D45" t="s">
        <v>111</v>
      </c>
      <c r="E45" t="s">
        <v>567</v>
      </c>
      <c r="F45" t="s">
        <v>568</v>
      </c>
      <c r="G45" t="s">
        <v>569</v>
      </c>
      <c r="H45" t="s">
        <v>113</v>
      </c>
      <c r="I45" t="s">
        <v>570</v>
      </c>
      <c r="J45" t="s">
        <v>273</v>
      </c>
      <c r="K45" t="s">
        <v>115</v>
      </c>
      <c r="L45" t="s">
        <v>117</v>
      </c>
      <c r="M45" s="19" t="s">
        <v>571</v>
      </c>
      <c r="N45" t="s">
        <v>143</v>
      </c>
      <c r="O45" t="s">
        <v>150</v>
      </c>
      <c r="P45" t="s">
        <v>572</v>
      </c>
      <c r="Q45" t="s">
        <v>176</v>
      </c>
      <c r="R45" t="s">
        <v>573</v>
      </c>
      <c r="S45">
        <v>1105</v>
      </c>
      <c r="U45" t="s">
        <v>182</v>
      </c>
      <c r="V45" t="s">
        <v>574</v>
      </c>
      <c r="W45">
        <v>1</v>
      </c>
      <c r="X45" s="19" t="s">
        <v>143</v>
      </c>
      <c r="Y45">
        <v>19</v>
      </c>
      <c r="Z45" t="s">
        <v>143</v>
      </c>
      <c r="AA45">
        <v>8</v>
      </c>
      <c r="AB45" t="s">
        <v>143</v>
      </c>
      <c r="AC45">
        <v>31206</v>
      </c>
      <c r="AH45" t="s">
        <v>567</v>
      </c>
      <c r="AI45" t="s">
        <v>575</v>
      </c>
      <c r="AJ45" t="s">
        <v>569</v>
      </c>
      <c r="AM45" s="19" t="s">
        <v>458</v>
      </c>
      <c r="AQ45" s="25"/>
      <c r="AR45" s="25"/>
      <c r="AS45" s="21" t="s">
        <v>230</v>
      </c>
      <c r="AT45" s="20">
        <v>45199</v>
      </c>
      <c r="AU45" s="20">
        <v>45199</v>
      </c>
      <c r="AV45" s="23" t="s">
        <v>231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45">
      <formula1>Hidden_13</formula1>
    </dataValidation>
    <dataValidation type="list" allowBlank="1" showErrorMessage="1" sqref="H8:H45">
      <formula1>Hidden_27</formula1>
    </dataValidation>
    <dataValidation type="list" allowBlank="1" showErrorMessage="1" sqref="K8:K45">
      <formula1>Hidden_310</formula1>
    </dataValidation>
    <dataValidation type="list" allowBlank="1" showErrorMessage="1" sqref="N8:N45">
      <formula1>Hidden_413</formula1>
    </dataValidation>
    <dataValidation type="list" allowBlank="1" showErrorMessage="1" sqref="O8:O45">
      <formula1>Hidden_514</formula1>
    </dataValidation>
    <dataValidation type="list" allowBlank="1" showErrorMessage="1" sqref="Q8:Q45">
      <formula1>Hidden_616</formula1>
    </dataValidation>
    <dataValidation type="list" allowBlank="1" showErrorMessage="1" sqref="U8:U45">
      <formula1>Hidden_720</formula1>
    </dataValidation>
    <dataValidation type="list" allowBlank="1" showErrorMessage="1" sqref="AB8:AB45">
      <formula1>Hidden_827</formula1>
    </dataValidation>
    <dataValidation type="list" allowBlank="1" showErrorMessage="1" sqref="M21 M24">
      <formula1>Hidden_312</formula1>
    </dataValidation>
    <dataValidation type="list" allowBlank="1" showErrorMessage="1" sqref="AA24 AA27">
      <formula1>Hidden_726</formula1>
    </dataValidation>
  </dataValidations>
  <hyperlinks>
    <hyperlink ref="AL8" r:id="rId1"/>
    <hyperlink ref="AN8" r:id="rId2"/>
    <hyperlink ref="AP8" r:id="rId3"/>
    <hyperlink ref="AQ8" r:id="rId4"/>
    <hyperlink ref="AN10" r:id="rId5"/>
    <hyperlink ref="AP10" r:id="rId6"/>
    <hyperlink ref="AQ10" r:id="rId7"/>
    <hyperlink ref="AL11" r:id="rId8"/>
    <hyperlink ref="AL15" r:id="rId9"/>
    <hyperlink ref="AP15" r:id="rId10"/>
    <hyperlink ref="AL29" r:id="rId11"/>
    <hyperlink ref="AP29" r:id="rId12"/>
    <hyperlink ref="AL32" r:id="rId13"/>
    <hyperlink ref="AP32" r:id="rId14"/>
    <hyperlink ref="AP33" r:id="rId15"/>
    <hyperlink ref="AL33" r:id="rId16"/>
    <hyperlink ref="AL35" r:id="rId17"/>
    <hyperlink ref="AP35" r:id="rId18"/>
    <hyperlink ref="AL37" r:id="rId19"/>
    <hyperlink ref="AP37" r:id="rId20"/>
    <hyperlink ref="AL39" r:id="rId21"/>
    <hyperlink ref="AP39" r:id="rId22"/>
    <hyperlink ref="AL40" r:id="rId23"/>
    <hyperlink ref="AP40" r:id="rId24"/>
    <hyperlink ref="AL41" r:id="rId25"/>
    <hyperlink ref="AP41" r:id="rId26"/>
    <hyperlink ref="AL43" r:id="rId27"/>
    <hyperlink ref="AP43" r:id="rId28"/>
  </hyperlinks>
  <pageMargins left="0.7" right="0.7" top="0.75" bottom="0.75" header="0.3" footer="0.3"/>
  <pageSetup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2023-10-09T17:25:45Z</dcterms:created>
  <dcterms:modified xsi:type="dcterms:W3CDTF">2023-10-19T14:32:04Z</dcterms:modified>
</cp:coreProperties>
</file>